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calcPr fullCalcOnLoad="1"/>
</workbook>
</file>

<file path=xl/sharedStrings.xml><?xml version="1.0" encoding="utf-8"?>
<sst xmlns="http://schemas.openxmlformats.org/spreadsheetml/2006/main" count="1031" uniqueCount="322">
  <si>
    <t>省属事业单位公开招聘工作人员岗位汇总表</t>
  </si>
  <si>
    <t>序号</t>
  </si>
  <si>
    <t>事业单位</t>
  </si>
  <si>
    <t>主管部门</t>
  </si>
  <si>
    <t>岗位类别</t>
  </si>
  <si>
    <t>岗位等级</t>
  </si>
  <si>
    <t>岗位性质</t>
  </si>
  <si>
    <t>岗位名称</t>
  </si>
  <si>
    <t>招聘人数</t>
  </si>
  <si>
    <t>学历</t>
  </si>
  <si>
    <t>学位</t>
  </si>
  <si>
    <t>专业名称</t>
  </si>
  <si>
    <t>研究方向</t>
  </si>
  <si>
    <t>其它条件要求</t>
  </si>
  <si>
    <t>面试
比例</t>
  </si>
  <si>
    <t>咨询电话</t>
  </si>
  <si>
    <t>备注</t>
  </si>
  <si>
    <t>1</t>
  </si>
  <si>
    <t>山东中医药大学</t>
  </si>
  <si>
    <t>专业技术岗位</t>
  </si>
  <si>
    <t>正高</t>
  </si>
  <si>
    <t>G类(教育类)</t>
  </si>
  <si>
    <t>教师108</t>
  </si>
  <si>
    <t>研究生</t>
  </si>
  <si>
    <t>博士</t>
  </si>
  <si>
    <t>社会医学与卫生事业管理</t>
  </si>
  <si>
    <t>流行性疾病预防与控制方向</t>
  </si>
  <si>
    <t>具有正高级专业技术职务资格</t>
  </si>
  <si>
    <t>0531-89628683</t>
  </si>
  <si>
    <t>glxy8683@163.com</t>
  </si>
  <si>
    <t>2</t>
  </si>
  <si>
    <t>教师109</t>
  </si>
  <si>
    <t>神经生物学</t>
  </si>
  <si>
    <t>心脑血管神经生物学研究方向</t>
  </si>
  <si>
    <t>0531-89628510</t>
  </si>
  <si>
    <t>cxyjyzp@163.com</t>
  </si>
  <si>
    <t>3</t>
  </si>
  <si>
    <t>副高</t>
  </si>
  <si>
    <t>E类(中医类)</t>
  </si>
  <si>
    <t>教师110</t>
  </si>
  <si>
    <t>方剂学</t>
  </si>
  <si>
    <t>具有副高级及以上专业技术职务资格</t>
  </si>
  <si>
    <t>0531-89628077</t>
  </si>
  <si>
    <t>jichu0000@163.com</t>
  </si>
  <si>
    <t>4</t>
  </si>
  <si>
    <t>教师111</t>
  </si>
  <si>
    <t>硕士</t>
  </si>
  <si>
    <t>中医基础理论</t>
  </si>
  <si>
    <t>5</t>
  </si>
  <si>
    <t>教师112</t>
  </si>
  <si>
    <t>无机化学</t>
  </si>
  <si>
    <t>0531-89628200</t>
  </si>
  <si>
    <t>05000089@sdutcm.edu.cn</t>
  </si>
  <si>
    <t>6</t>
  </si>
  <si>
    <t>中级</t>
  </si>
  <si>
    <t>教师113</t>
  </si>
  <si>
    <t>中医诊断学、中医基础理论、中医妇科学、中医内科学、中医儿科学</t>
  </si>
  <si>
    <t>7</t>
  </si>
  <si>
    <t>教师114</t>
  </si>
  <si>
    <t>中医内科学</t>
  </si>
  <si>
    <t>中医药对糖尿病及并发症的研究方向</t>
  </si>
  <si>
    <t>应届毕业生，硕士专业为中医内科学</t>
  </si>
  <si>
    <t>8</t>
  </si>
  <si>
    <t>教师115</t>
  </si>
  <si>
    <t>基础医学、临床医学</t>
  </si>
  <si>
    <t>形态学方向</t>
  </si>
  <si>
    <t>本科、硕士专业为基础医学或临床医学</t>
  </si>
  <si>
    <t>9</t>
  </si>
  <si>
    <t>教师116</t>
  </si>
  <si>
    <t>10</t>
  </si>
  <si>
    <t>教师117</t>
  </si>
  <si>
    <t>生物化学与分子生物学</t>
  </si>
  <si>
    <t>11</t>
  </si>
  <si>
    <t>C类(药学类)</t>
  </si>
  <si>
    <t>教师118</t>
  </si>
  <si>
    <t>药理学</t>
  </si>
  <si>
    <t>硕士专业为药理学</t>
  </si>
  <si>
    <t>12</t>
  </si>
  <si>
    <t>教师119</t>
  </si>
  <si>
    <t>中医文化学</t>
  </si>
  <si>
    <t>应届毕业生</t>
  </si>
  <si>
    <t>jichu0000@164.com</t>
  </si>
  <si>
    <t>13</t>
  </si>
  <si>
    <t>教师120</t>
  </si>
  <si>
    <t>汉语言文字学、中国古典文献学、 中国古代文学、中医医史文献</t>
  </si>
  <si>
    <t>汉语言文字学、中国古典文献学、中国古代文学专业要求本科专业为汉语言文学或硕士专业为中国语言文学</t>
  </si>
  <si>
    <t>14</t>
  </si>
  <si>
    <t>教师121</t>
  </si>
  <si>
    <t>分析化学</t>
  </si>
  <si>
    <t>功能纳米材料合成及其应用方向</t>
  </si>
  <si>
    <t>15</t>
  </si>
  <si>
    <t>教师122</t>
  </si>
  <si>
    <t>光分析化学方向</t>
  </si>
  <si>
    <t>05000090@sdutcm.edu.cn</t>
  </si>
  <si>
    <t>16</t>
  </si>
  <si>
    <t>教师123</t>
  </si>
  <si>
    <t>临床医学、中西医结合临床</t>
  </si>
  <si>
    <t>应届毕业生，本科专业为中医学</t>
  </si>
  <si>
    <t>0531-89628091</t>
  </si>
  <si>
    <t>lijsh_0815@126.com</t>
  </si>
  <si>
    <t>17</t>
  </si>
  <si>
    <t>教师124</t>
  </si>
  <si>
    <t>网络与网络资源管理</t>
  </si>
  <si>
    <t>0531-89628103</t>
  </si>
  <si>
    <t>zxxy8103@163.com</t>
  </si>
  <si>
    <t>18</t>
  </si>
  <si>
    <t>教师125</t>
  </si>
  <si>
    <t>光学工程</t>
  </si>
  <si>
    <t>19</t>
  </si>
  <si>
    <t>教师126</t>
  </si>
  <si>
    <t>光学、光学工程</t>
  </si>
  <si>
    <t>应届毕业生，通过英语六级或425分及以上，或托福80分/雅思6分及以上</t>
  </si>
  <si>
    <t>0531-58859692</t>
  </si>
  <si>
    <t>涉及国际合作与交流。
semjyk@163.com</t>
  </si>
  <si>
    <t>20</t>
  </si>
  <si>
    <t>B类(医疗类)</t>
  </si>
  <si>
    <t>教师127</t>
  </si>
  <si>
    <t>视光学</t>
  </si>
  <si>
    <t>应届毕业生，通过英语六级或425分及以上，或托福80分/雅思6分及以上，且获得英语为官方语言国家的视光学博士学位证书</t>
  </si>
  <si>
    <t>21</t>
  </si>
  <si>
    <t>教师128</t>
  </si>
  <si>
    <t>眼科学</t>
  </si>
  <si>
    <t>眼视光学方向</t>
  </si>
  <si>
    <t>应届毕业生，通过英语六级或425分及以上，或托福80分/雅思6分及以上；获得英语为官方语言国家的医学博士或科学学位博士</t>
  </si>
  <si>
    <t>22</t>
  </si>
  <si>
    <t>教师129</t>
  </si>
  <si>
    <t>流行病与卫生统计学</t>
  </si>
  <si>
    <t>临床流行病学、循证医学方向</t>
  </si>
  <si>
    <t>23</t>
  </si>
  <si>
    <t>教师130</t>
  </si>
  <si>
    <t>英语语言文学、英语口译、英语笔译</t>
  </si>
  <si>
    <t>应届毕业生，通过英语专业八级</t>
  </si>
  <si>
    <t>24</t>
  </si>
  <si>
    <t>教师131</t>
  </si>
  <si>
    <t>生物信息学</t>
  </si>
  <si>
    <t>脑科学、大数据分析方向</t>
  </si>
  <si>
    <t>25</t>
  </si>
  <si>
    <t>教师132</t>
  </si>
  <si>
    <t>生物医学工程</t>
  </si>
  <si>
    <t>生物医学应用、生物医学仪器方向</t>
  </si>
  <si>
    <t>26</t>
  </si>
  <si>
    <t>教师133</t>
  </si>
  <si>
    <t>针灸推拿学</t>
  </si>
  <si>
    <t>27</t>
  </si>
  <si>
    <t>教师134</t>
  </si>
  <si>
    <t>神经源性疾病突触作用方向</t>
  </si>
  <si>
    <t>28</t>
  </si>
  <si>
    <t>教师135</t>
  </si>
  <si>
    <t>微生物学</t>
  </si>
  <si>
    <t>细菌蛋白分泌系统方向</t>
  </si>
  <si>
    <t>29</t>
  </si>
  <si>
    <t>教师136</t>
  </si>
  <si>
    <t>化学工程与技术</t>
  </si>
  <si>
    <t>多肽基水凝胶研究方向</t>
  </si>
  <si>
    <t>应届毕业生,硕士为无机化学专业</t>
  </si>
  <si>
    <t>30</t>
  </si>
  <si>
    <t>教师137</t>
  </si>
  <si>
    <t>生药学</t>
  </si>
  <si>
    <t>神经药理方向</t>
  </si>
  <si>
    <t>31</t>
  </si>
  <si>
    <t>教师138</t>
  </si>
  <si>
    <t>经方治疗抑郁证方向</t>
  </si>
  <si>
    <t>32</t>
  </si>
  <si>
    <t>教师139</t>
  </si>
  <si>
    <t>中药学、药学，病原微生物学、细胞生物学、分子生物学</t>
  </si>
  <si>
    <t>中药药理、抗呼吸道病原体感染研究、抗肿瘤研究方向</t>
  </si>
  <si>
    <t>33</t>
  </si>
  <si>
    <t>教师140</t>
  </si>
  <si>
    <t>应用化学</t>
  </si>
  <si>
    <t>可见光参与的镍催化不对称还原交叉偶联反应方向</t>
  </si>
  <si>
    <t>34</t>
  </si>
  <si>
    <t>教师141</t>
  </si>
  <si>
    <t>药理学、分子生物学</t>
  </si>
  <si>
    <t>35</t>
  </si>
  <si>
    <t>教师142</t>
  </si>
  <si>
    <t xml:space="preserve">细胞生物学、生物化学与分子生物学、微生物学
</t>
  </si>
  <si>
    <t>心血管、神经系统疾病、肿瘤、呼吸系统疾病、免疫、发育生物学研究、氧化应激方向</t>
  </si>
  <si>
    <t>36</t>
  </si>
  <si>
    <t>教师143</t>
  </si>
  <si>
    <t>基础医学</t>
  </si>
  <si>
    <t>免疫、心血管、肿瘤、神经系统疾病、呼吸系统疾病方向</t>
  </si>
  <si>
    <t>37</t>
  </si>
  <si>
    <t>教师144</t>
  </si>
  <si>
    <t>中西医结合基础</t>
  </si>
  <si>
    <t>心脑血管疾病方向</t>
  </si>
  <si>
    <t>38</t>
  </si>
  <si>
    <t>教师145</t>
  </si>
  <si>
    <t>药理学方向</t>
  </si>
  <si>
    <t>39</t>
  </si>
  <si>
    <t>教师146</t>
  </si>
  <si>
    <t>基础理论研究方向</t>
  </si>
  <si>
    <t>40</t>
  </si>
  <si>
    <t>教师147</t>
  </si>
  <si>
    <t>中医药与脑科学方向</t>
  </si>
  <si>
    <t>41</t>
  </si>
  <si>
    <t>教师148</t>
  </si>
  <si>
    <t>高血压疾病神经生物学机理研究方向</t>
  </si>
  <si>
    <t>42</t>
  </si>
  <si>
    <t>教师149</t>
  </si>
  <si>
    <t>针灸治疗精神障碍疾病的神经生物学机理研究方向</t>
  </si>
  <si>
    <t>43</t>
  </si>
  <si>
    <t>教师150</t>
  </si>
  <si>
    <t>中药学</t>
  </si>
  <si>
    <t>中药药理方向</t>
  </si>
  <si>
    <t>44</t>
  </si>
  <si>
    <t>教师151</t>
  </si>
  <si>
    <t>生理学、生物技术、基础医学、动物学</t>
  </si>
  <si>
    <t>神经生物学、电生理学方向</t>
  </si>
  <si>
    <t>45</t>
  </si>
  <si>
    <t>教师152</t>
  </si>
  <si>
    <t>基础医学、中西医结合、动物学</t>
  </si>
  <si>
    <t>46</t>
  </si>
  <si>
    <t>教师153</t>
  </si>
  <si>
    <t>基础医学、中西医结合、生物技术、动物学</t>
  </si>
  <si>
    <t>免疫学方向</t>
  </si>
  <si>
    <t>47</t>
  </si>
  <si>
    <t>教师154</t>
  </si>
  <si>
    <t>基础医学、生物学、生物技术、动物学</t>
  </si>
  <si>
    <t>分子生物学方向</t>
  </si>
  <si>
    <t>48</t>
  </si>
  <si>
    <t>教师155</t>
  </si>
  <si>
    <t>基础医学、中西医结合、临床医学、动物学</t>
  </si>
  <si>
    <t>消化系统方向</t>
  </si>
  <si>
    <t>49</t>
  </si>
  <si>
    <t>教师156</t>
  </si>
  <si>
    <t>循环系统方向</t>
  </si>
  <si>
    <t>50</t>
  </si>
  <si>
    <t>教师157</t>
  </si>
  <si>
    <t>内分泌系统方向</t>
  </si>
  <si>
    <t>51</t>
  </si>
  <si>
    <t>教师158</t>
  </si>
  <si>
    <t>药学</t>
  </si>
  <si>
    <t>天然药物化学及其生物合成方向</t>
  </si>
  <si>
    <t>应届毕业生，硕士专业为药物化学</t>
  </si>
  <si>
    <t>52</t>
  </si>
  <si>
    <t>教师159</t>
  </si>
  <si>
    <t>53</t>
  </si>
  <si>
    <t>教师160</t>
  </si>
  <si>
    <t>54</t>
  </si>
  <si>
    <t>教师161</t>
  </si>
  <si>
    <t>55</t>
  </si>
  <si>
    <t>教师162</t>
  </si>
  <si>
    <t>56</t>
  </si>
  <si>
    <t>教师163</t>
  </si>
  <si>
    <t>生物学</t>
  </si>
  <si>
    <t>57</t>
  </si>
  <si>
    <t>教师164</t>
  </si>
  <si>
    <t>应用数学</t>
  </si>
  <si>
    <t>58</t>
  </si>
  <si>
    <t>教师165</t>
  </si>
  <si>
    <t>食品科学与工程、化学工程与技术</t>
  </si>
  <si>
    <t>化学工程与技术专业要求为食品方向</t>
  </si>
  <si>
    <t>59</t>
  </si>
  <si>
    <t>教师166</t>
  </si>
  <si>
    <t>计算机科学与技术</t>
  </si>
  <si>
    <t>60</t>
  </si>
  <si>
    <t>教师167</t>
  </si>
  <si>
    <t>化学生物学</t>
  </si>
  <si>
    <t>61</t>
  </si>
  <si>
    <t>教师168</t>
  </si>
  <si>
    <t>微生物学、生物化学与分子生物学、动物学</t>
  </si>
  <si>
    <t>微生物学专业为应用与资源微生物方向</t>
  </si>
  <si>
    <t>62</t>
  </si>
  <si>
    <t>教师169</t>
  </si>
  <si>
    <t>化学、分析化学、药物化学、生物化工</t>
  </si>
  <si>
    <t>63</t>
  </si>
  <si>
    <t>教师170</t>
  </si>
  <si>
    <t>药物分析学，无机化学，分析化学</t>
  </si>
  <si>
    <t>肿瘤标志物检测和成像、纳米药物递送方向</t>
  </si>
  <si>
    <t>0531-89628565</t>
  </si>
  <si>
    <t>sysglc8565@163.com</t>
  </si>
  <si>
    <t>64</t>
  </si>
  <si>
    <t>教师171</t>
  </si>
  <si>
    <t>物理化学</t>
  </si>
  <si>
    <t>阴离子交换膜材料研究方向</t>
  </si>
  <si>
    <t>65</t>
  </si>
  <si>
    <t>教师172</t>
  </si>
  <si>
    <t>控制科学与工程</t>
  </si>
  <si>
    <t>0532-58710633</t>
  </si>
  <si>
    <t>工作地点为青岛。
wbz99@sina.com</t>
  </si>
  <si>
    <t>66</t>
  </si>
  <si>
    <t>教师173</t>
  </si>
  <si>
    <t>海洋环境科学与技术、药理学</t>
  </si>
  <si>
    <t>0531-89628323</t>
  </si>
  <si>
    <t>工作地点为青岛。
xianxiu@hotmail.com</t>
  </si>
  <si>
    <t>67</t>
  </si>
  <si>
    <t>教师174</t>
  </si>
  <si>
    <t>高等教育学、教育学原理、思想政治教育、马克思主义基本原理、马克思主义中国化研究、政治学</t>
  </si>
  <si>
    <t>应届毕业生，中共党员</t>
  </si>
  <si>
    <t>0531-89628026</t>
  </si>
  <si>
    <t>从事教师思想政治工作。
xuanchuanbu320@163.com</t>
  </si>
  <si>
    <t>68</t>
  </si>
  <si>
    <t>辅导员1</t>
  </si>
  <si>
    <t>哲学、政治学、马克思主义理论</t>
  </si>
  <si>
    <t>应届毕业生，中共党员，担任主要学生干部，限男性</t>
  </si>
  <si>
    <t>0531-89628739</t>
  </si>
  <si>
    <t>需承担男生宿舍住楼值班工作。
xsczhaopin2021@163.com</t>
  </si>
  <si>
    <t>69</t>
  </si>
  <si>
    <t>辅导员2</t>
  </si>
  <si>
    <t>应届毕业生，中共党员，担任主要学生干部，限女性</t>
  </si>
  <si>
    <t>需承担女生宿舍住楼值班工作。
xsczhaopin2021@163.com</t>
  </si>
  <si>
    <t>70</t>
  </si>
  <si>
    <t>辅导员3</t>
  </si>
  <si>
    <t>中国语言文学、历史学、教育学原理、高等教育学、法学</t>
  </si>
  <si>
    <t>71</t>
  </si>
  <si>
    <t>辅导员4</t>
  </si>
  <si>
    <t>72</t>
  </si>
  <si>
    <t>辅导员5</t>
  </si>
  <si>
    <t>中医学</t>
  </si>
  <si>
    <t>73</t>
  </si>
  <si>
    <t>辅导员6</t>
  </si>
  <si>
    <t>74</t>
  </si>
  <si>
    <t>辅导员7</t>
  </si>
  <si>
    <t>中西医结合</t>
  </si>
  <si>
    <t>75</t>
  </si>
  <si>
    <t>辅导员8</t>
  </si>
  <si>
    <t>76</t>
  </si>
  <si>
    <t>辅导员9</t>
  </si>
  <si>
    <t>中药学、药学、护理学、临床医学、公共管理、生物医学工程、心理学</t>
  </si>
  <si>
    <t>77</t>
  </si>
  <si>
    <t>辅导员10</t>
  </si>
  <si>
    <t>注：主要学生干部指班长、团支部书记、党支部书记、校院学生会副部长及以上学生干部。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</si>
</sst>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宋体"/>
      <family val="0"/>
    </font>
    <font>
      <sz val="21"/>
      <color indexed="8"/>
      <name val="宋体"/>
      <family val="0"/>
    </font>
    <font>
      <sz val="10"/>
      <color indexed="8"/>
      <name val="宋体"/>
      <family val="0"/>
    </font>
    <font>
      <sz val="10"/>
      <name val="Times New Roman"/>
      <family val="1"/>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8"/>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54"/>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8"/>
        <bgColor indexed="64"/>
      </patternFill>
    </fill>
    <fill>
      <patternFill patternType="solid">
        <fgColor theme="0" tint="-0.1499900072813034"/>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9"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9" fillId="0" borderId="0">
      <alignment/>
      <protection/>
    </xf>
  </cellStyleXfs>
  <cellXfs count="31">
    <xf numFmtId="0" fontId="0" fillId="0" borderId="0" xfId="0" applyAlignment="1">
      <alignment/>
    </xf>
    <xf numFmtId="0" fontId="0" fillId="0" borderId="0" xfId="0" applyFill="1" applyAlignment="1">
      <alignment/>
    </xf>
    <xf numFmtId="0" fontId="0" fillId="0" borderId="0" xfId="0" applyAlignment="1">
      <alignment horizontal="center"/>
    </xf>
    <xf numFmtId="0" fontId="0" fillId="0" borderId="0" xfId="0" applyFill="1" applyAlignment="1">
      <alignment/>
    </xf>
    <xf numFmtId="0" fontId="1"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0" fontId="2" fillId="35" borderId="9"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5"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0" fillId="33" borderId="9" xfId="0" applyNumberFormat="1" applyFont="1" applyFill="1" applyBorder="1" applyAlignment="1" applyProtection="1">
      <alignment horizontal="center" vertical="center" wrapText="1"/>
      <protection/>
    </xf>
    <xf numFmtId="49" fontId="3" fillId="0" borderId="9" xfId="63" applyNumberFormat="1" applyFont="1" applyFill="1" applyBorder="1" applyAlignment="1">
      <alignment horizontal="center" vertical="center" wrapText="1"/>
      <protection/>
    </xf>
    <xf numFmtId="49" fontId="0" fillId="0" borderId="9" xfId="63" applyNumberFormat="1" applyFont="1" applyFill="1" applyBorder="1" applyAlignment="1">
      <alignment horizontal="center" vertical="center" wrapText="1"/>
      <protection/>
    </xf>
    <xf numFmtId="0" fontId="0" fillId="0" borderId="9" xfId="0" applyBorder="1" applyAlignment="1">
      <alignment horizontal="center" vertical="center"/>
    </xf>
    <xf numFmtId="49" fontId="2" fillId="35" borderId="9" xfId="0" applyNumberFormat="1" applyFont="1" applyFill="1" applyBorder="1" applyAlignment="1" applyProtection="1">
      <alignment horizontal="center" vertical="center" wrapText="1"/>
      <protection/>
    </xf>
    <xf numFmtId="0" fontId="0" fillId="0" borderId="9" xfId="63" applyFont="1" applyFill="1" applyBorder="1" applyAlignment="1">
      <alignment horizontal="center" vertical="center" wrapText="1"/>
      <protection/>
    </xf>
    <xf numFmtId="0" fontId="0" fillId="35" borderId="9" xfId="0" applyNumberFormat="1" applyFont="1" applyFill="1" applyBorder="1" applyAlignment="1" applyProtection="1">
      <alignment horizontal="center" vertical="center" wrapText="1"/>
      <protection/>
    </xf>
    <xf numFmtId="49" fontId="2" fillId="35"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0" fontId="0" fillId="0" borderId="0" xfId="0" applyAlignment="1">
      <alignment vertical="center"/>
    </xf>
    <xf numFmtId="0" fontId="0" fillId="0" borderId="9" xfId="0" applyBorder="1" applyAlignment="1">
      <alignment horizontal="center" vertical="center" wrapText="1"/>
    </xf>
    <xf numFmtId="0" fontId="0" fillId="0" borderId="0" xfId="0"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80"/>
  <sheetViews>
    <sheetView tabSelected="1" zoomScaleSheetLayoutView="100" workbookViewId="0" topLeftCell="A1">
      <selection activeCell="L22" sqref="L22"/>
    </sheetView>
  </sheetViews>
  <sheetFormatPr defaultColWidth="9.140625" defaultRowHeight="12"/>
  <cols>
    <col min="1" max="1" width="5.28125" style="0" customWidth="1"/>
    <col min="2" max="2" width="10.00390625" style="2" customWidth="1"/>
    <col min="3" max="5" width="8.140625" style="0" customWidth="1"/>
    <col min="6" max="6" width="9.00390625" style="3" customWidth="1"/>
    <col min="7" max="7" width="8.8515625" style="0" customWidth="1"/>
    <col min="8" max="8" width="6.140625" style="0" customWidth="1"/>
    <col min="9" max="9" width="8.140625" style="0" customWidth="1"/>
    <col min="10" max="10" width="11.421875" style="0" customWidth="1"/>
    <col min="11" max="11" width="19.00390625" style="0" customWidth="1"/>
    <col min="12" max="12" width="14.57421875" style="0" customWidth="1"/>
    <col min="13" max="13" width="19.140625" style="0" customWidth="1"/>
    <col min="14" max="14" width="6.421875" style="0" customWidth="1"/>
    <col min="15" max="15" width="12.8515625" style="0" bestFit="1" customWidth="1"/>
    <col min="16" max="16" width="29.57421875" style="0" customWidth="1"/>
  </cols>
  <sheetData>
    <row r="1" spans="1:16" ht="33" customHeight="1">
      <c r="A1" s="4" t="s">
        <v>0</v>
      </c>
      <c r="B1" s="4"/>
      <c r="C1" s="4"/>
      <c r="D1" s="4"/>
      <c r="E1" s="4"/>
      <c r="F1" s="4"/>
      <c r="G1" s="4"/>
      <c r="H1" s="4"/>
      <c r="I1" s="4"/>
      <c r="J1" s="4"/>
      <c r="K1" s="4"/>
      <c r="L1" s="4"/>
      <c r="M1" s="4"/>
      <c r="N1" s="4"/>
      <c r="O1" s="4"/>
      <c r="P1" s="4"/>
    </row>
    <row r="2" spans="1:16" ht="33" customHeight="1">
      <c r="A2" s="5" t="s">
        <v>1</v>
      </c>
      <c r="B2" s="6" t="s">
        <v>2</v>
      </c>
      <c r="C2" s="7" t="s">
        <v>3</v>
      </c>
      <c r="D2" s="6" t="s">
        <v>4</v>
      </c>
      <c r="E2" s="6" t="s">
        <v>5</v>
      </c>
      <c r="F2" s="6" t="s">
        <v>6</v>
      </c>
      <c r="G2" s="6" t="s">
        <v>7</v>
      </c>
      <c r="H2" s="6" t="s">
        <v>8</v>
      </c>
      <c r="I2" s="6" t="s">
        <v>9</v>
      </c>
      <c r="J2" s="6" t="s">
        <v>10</v>
      </c>
      <c r="K2" s="6" t="s">
        <v>11</v>
      </c>
      <c r="L2" s="6" t="s">
        <v>12</v>
      </c>
      <c r="M2" s="6" t="s">
        <v>13</v>
      </c>
      <c r="N2" s="6" t="s">
        <v>14</v>
      </c>
      <c r="O2" s="17" t="s">
        <v>15</v>
      </c>
      <c r="P2" s="6" t="s">
        <v>16</v>
      </c>
    </row>
    <row r="3" spans="1:16" ht="42.75" customHeight="1">
      <c r="A3" s="8" t="s">
        <v>17</v>
      </c>
      <c r="B3" s="9" t="s">
        <v>18</v>
      </c>
      <c r="C3" s="9" t="s">
        <v>18</v>
      </c>
      <c r="D3" s="9" t="s">
        <v>19</v>
      </c>
      <c r="E3" s="10" t="s">
        <v>20</v>
      </c>
      <c r="F3" s="11" t="s">
        <v>21</v>
      </c>
      <c r="G3" s="12" t="s">
        <v>22</v>
      </c>
      <c r="H3" s="10">
        <v>1</v>
      </c>
      <c r="I3" s="18" t="s">
        <v>23</v>
      </c>
      <c r="J3" s="19" t="s">
        <v>24</v>
      </c>
      <c r="K3" s="10" t="s">
        <v>25</v>
      </c>
      <c r="L3" s="9" t="s">
        <v>26</v>
      </c>
      <c r="M3" s="10" t="s">
        <v>27</v>
      </c>
      <c r="N3" s="9"/>
      <c r="O3" s="9" t="s">
        <v>28</v>
      </c>
      <c r="P3" s="20" t="s">
        <v>29</v>
      </c>
    </row>
    <row r="4" spans="1:16" ht="42.75" customHeight="1">
      <c r="A4" s="8" t="s">
        <v>30</v>
      </c>
      <c r="B4" s="9" t="s">
        <v>18</v>
      </c>
      <c r="C4" s="9" t="s">
        <v>18</v>
      </c>
      <c r="D4" s="9" t="s">
        <v>19</v>
      </c>
      <c r="E4" s="10" t="s">
        <v>20</v>
      </c>
      <c r="F4" s="10" t="s">
        <v>21</v>
      </c>
      <c r="G4" s="12" t="s">
        <v>31</v>
      </c>
      <c r="H4" s="10">
        <v>1</v>
      </c>
      <c r="I4" s="10" t="s">
        <v>23</v>
      </c>
      <c r="J4" s="10" t="s">
        <v>24</v>
      </c>
      <c r="K4" s="10" t="s">
        <v>32</v>
      </c>
      <c r="L4" s="10" t="s">
        <v>33</v>
      </c>
      <c r="M4" s="10" t="s">
        <v>27</v>
      </c>
      <c r="N4" s="9"/>
      <c r="O4" s="21" t="s">
        <v>34</v>
      </c>
      <c r="P4" s="14" t="s">
        <v>35</v>
      </c>
    </row>
    <row r="5" spans="1:16" ht="42.75" customHeight="1">
      <c r="A5" s="8" t="s">
        <v>36</v>
      </c>
      <c r="B5" s="9" t="s">
        <v>18</v>
      </c>
      <c r="C5" s="9" t="s">
        <v>18</v>
      </c>
      <c r="D5" s="9" t="s">
        <v>19</v>
      </c>
      <c r="E5" s="10" t="s">
        <v>37</v>
      </c>
      <c r="F5" s="13" t="s">
        <v>38</v>
      </c>
      <c r="G5" s="12" t="s">
        <v>39</v>
      </c>
      <c r="H5" s="10">
        <v>1</v>
      </c>
      <c r="I5" s="18" t="s">
        <v>23</v>
      </c>
      <c r="J5" s="19" t="s">
        <v>24</v>
      </c>
      <c r="K5" s="10" t="s">
        <v>40</v>
      </c>
      <c r="L5" s="11"/>
      <c r="M5" s="22" t="s">
        <v>41</v>
      </c>
      <c r="N5" s="9"/>
      <c r="O5" s="23" t="s">
        <v>42</v>
      </c>
      <c r="P5" s="9" t="s">
        <v>43</v>
      </c>
    </row>
    <row r="6" spans="1:16" ht="37.5" customHeight="1">
      <c r="A6" s="8" t="s">
        <v>44</v>
      </c>
      <c r="B6" s="9" t="s">
        <v>18</v>
      </c>
      <c r="C6" s="9" t="s">
        <v>18</v>
      </c>
      <c r="D6" s="9" t="s">
        <v>19</v>
      </c>
      <c r="E6" s="10" t="s">
        <v>37</v>
      </c>
      <c r="F6" s="13" t="s">
        <v>38</v>
      </c>
      <c r="G6" s="12" t="s">
        <v>45</v>
      </c>
      <c r="H6" s="10">
        <v>1</v>
      </c>
      <c r="I6" s="18" t="s">
        <v>23</v>
      </c>
      <c r="J6" s="10" t="s">
        <v>46</v>
      </c>
      <c r="K6" s="10" t="s">
        <v>47</v>
      </c>
      <c r="L6" s="11"/>
      <c r="M6" s="10" t="s">
        <v>41</v>
      </c>
      <c r="N6" s="9"/>
      <c r="O6" s="9" t="s">
        <v>42</v>
      </c>
      <c r="P6" s="9" t="s">
        <v>43</v>
      </c>
    </row>
    <row r="7" spans="1:16" ht="37.5" customHeight="1">
      <c r="A7" s="8" t="s">
        <v>48</v>
      </c>
      <c r="B7" s="9" t="s">
        <v>18</v>
      </c>
      <c r="C7" s="9" t="s">
        <v>18</v>
      </c>
      <c r="D7" s="9" t="s">
        <v>19</v>
      </c>
      <c r="E7" s="10" t="s">
        <v>37</v>
      </c>
      <c r="F7" s="11" t="s">
        <v>21</v>
      </c>
      <c r="G7" s="12" t="s">
        <v>49</v>
      </c>
      <c r="H7" s="10">
        <v>1</v>
      </c>
      <c r="I7" s="18" t="s">
        <v>23</v>
      </c>
      <c r="J7" s="10" t="s">
        <v>24</v>
      </c>
      <c r="K7" s="10" t="s">
        <v>50</v>
      </c>
      <c r="L7" s="11"/>
      <c r="M7" s="10" t="s">
        <v>41</v>
      </c>
      <c r="N7" s="9"/>
      <c r="O7" s="9" t="s">
        <v>51</v>
      </c>
      <c r="P7" s="9" t="s">
        <v>52</v>
      </c>
    </row>
    <row r="8" spans="1:16" ht="63.75" customHeight="1">
      <c r="A8" s="8" t="s">
        <v>53</v>
      </c>
      <c r="B8" s="9" t="s">
        <v>18</v>
      </c>
      <c r="C8" s="9" t="s">
        <v>18</v>
      </c>
      <c r="D8" s="9" t="s">
        <v>19</v>
      </c>
      <c r="E8" s="10" t="s">
        <v>54</v>
      </c>
      <c r="F8" s="13" t="s">
        <v>38</v>
      </c>
      <c r="G8" s="12" t="s">
        <v>55</v>
      </c>
      <c r="H8" s="10">
        <v>1</v>
      </c>
      <c r="I8" s="18" t="s">
        <v>23</v>
      </c>
      <c r="J8" s="10" t="s">
        <v>24</v>
      </c>
      <c r="K8" s="10" t="s">
        <v>56</v>
      </c>
      <c r="L8" s="9"/>
      <c r="M8" s="10"/>
      <c r="N8" s="9"/>
      <c r="O8" s="24" t="s">
        <v>42</v>
      </c>
      <c r="P8" s="9" t="s">
        <v>43</v>
      </c>
    </row>
    <row r="9" spans="1:16" ht="45" customHeight="1">
      <c r="A9" s="8" t="s">
        <v>57</v>
      </c>
      <c r="B9" s="9" t="s">
        <v>18</v>
      </c>
      <c r="C9" s="9" t="s">
        <v>18</v>
      </c>
      <c r="D9" s="9" t="s">
        <v>19</v>
      </c>
      <c r="E9" s="10" t="s">
        <v>54</v>
      </c>
      <c r="F9" s="13" t="s">
        <v>38</v>
      </c>
      <c r="G9" s="12" t="s">
        <v>58</v>
      </c>
      <c r="H9" s="10">
        <v>1</v>
      </c>
      <c r="I9" s="18" t="s">
        <v>23</v>
      </c>
      <c r="J9" s="25" t="s">
        <v>24</v>
      </c>
      <c r="K9" s="25" t="s">
        <v>59</v>
      </c>
      <c r="L9" s="15" t="s">
        <v>60</v>
      </c>
      <c r="M9" s="25" t="s">
        <v>61</v>
      </c>
      <c r="N9" s="14"/>
      <c r="O9" s="24" t="s">
        <v>42</v>
      </c>
      <c r="P9" s="14" t="s">
        <v>43</v>
      </c>
    </row>
    <row r="10" spans="1:16" ht="40.5" customHeight="1">
      <c r="A10" s="8" t="s">
        <v>62</v>
      </c>
      <c r="B10" s="9" t="s">
        <v>18</v>
      </c>
      <c r="C10" s="9" t="s">
        <v>18</v>
      </c>
      <c r="D10" s="9" t="s">
        <v>19</v>
      </c>
      <c r="E10" s="10" t="s">
        <v>54</v>
      </c>
      <c r="F10" s="11" t="s">
        <v>21</v>
      </c>
      <c r="G10" s="12" t="s">
        <v>63</v>
      </c>
      <c r="H10" s="14">
        <v>1</v>
      </c>
      <c r="I10" s="18" t="s">
        <v>23</v>
      </c>
      <c r="J10" s="25" t="s">
        <v>24</v>
      </c>
      <c r="K10" s="25" t="s">
        <v>64</v>
      </c>
      <c r="L10" s="14" t="s">
        <v>65</v>
      </c>
      <c r="M10" s="25" t="s">
        <v>66</v>
      </c>
      <c r="N10" s="14"/>
      <c r="O10" s="24" t="s">
        <v>42</v>
      </c>
      <c r="P10" s="14" t="s">
        <v>43</v>
      </c>
    </row>
    <row r="11" spans="1:16" ht="40.5" customHeight="1">
      <c r="A11" s="8" t="s">
        <v>67</v>
      </c>
      <c r="B11" s="9" t="s">
        <v>18</v>
      </c>
      <c r="C11" s="9" t="s">
        <v>18</v>
      </c>
      <c r="D11" s="9" t="s">
        <v>19</v>
      </c>
      <c r="E11" s="10" t="s">
        <v>54</v>
      </c>
      <c r="F11" s="11" t="s">
        <v>21</v>
      </c>
      <c r="G11" s="12" t="s">
        <v>68</v>
      </c>
      <c r="H11" s="14">
        <v>1</v>
      </c>
      <c r="I11" s="18" t="s">
        <v>23</v>
      </c>
      <c r="J11" s="25" t="s">
        <v>24</v>
      </c>
      <c r="K11" s="25" t="s">
        <v>64</v>
      </c>
      <c r="L11" s="14"/>
      <c r="M11" s="25" t="s">
        <v>66</v>
      </c>
      <c r="N11" s="14"/>
      <c r="O11" s="24" t="s">
        <v>42</v>
      </c>
      <c r="P11" s="14" t="s">
        <v>43</v>
      </c>
    </row>
    <row r="12" spans="1:16" ht="37.5" customHeight="1">
      <c r="A12" s="8" t="s">
        <v>69</v>
      </c>
      <c r="B12" s="9" t="s">
        <v>18</v>
      </c>
      <c r="C12" s="9" t="s">
        <v>18</v>
      </c>
      <c r="D12" s="9" t="s">
        <v>19</v>
      </c>
      <c r="E12" s="10" t="s">
        <v>54</v>
      </c>
      <c r="F12" s="11" t="s">
        <v>21</v>
      </c>
      <c r="G12" s="12" t="s">
        <v>70</v>
      </c>
      <c r="H12" s="14">
        <v>1</v>
      </c>
      <c r="I12" s="18" t="s">
        <v>23</v>
      </c>
      <c r="J12" s="25" t="s">
        <v>24</v>
      </c>
      <c r="K12" s="25" t="s">
        <v>71</v>
      </c>
      <c r="L12" s="14"/>
      <c r="M12" s="25"/>
      <c r="N12" s="14"/>
      <c r="O12" s="24" t="s">
        <v>42</v>
      </c>
      <c r="P12" s="14" t="s">
        <v>43</v>
      </c>
    </row>
    <row r="13" spans="1:16" ht="37.5" customHeight="1">
      <c r="A13" s="8" t="s">
        <v>72</v>
      </c>
      <c r="B13" s="9" t="s">
        <v>18</v>
      </c>
      <c r="C13" s="9" t="s">
        <v>18</v>
      </c>
      <c r="D13" s="9" t="s">
        <v>19</v>
      </c>
      <c r="E13" s="10" t="s">
        <v>54</v>
      </c>
      <c r="F13" s="13" t="s">
        <v>73</v>
      </c>
      <c r="G13" s="12" t="s">
        <v>74</v>
      </c>
      <c r="H13" s="14">
        <v>2</v>
      </c>
      <c r="I13" s="18" t="s">
        <v>23</v>
      </c>
      <c r="J13" s="25" t="s">
        <v>24</v>
      </c>
      <c r="K13" s="25" t="s">
        <v>75</v>
      </c>
      <c r="L13" s="14"/>
      <c r="M13" s="25" t="s">
        <v>76</v>
      </c>
      <c r="N13" s="14"/>
      <c r="O13" s="24" t="s">
        <v>42</v>
      </c>
      <c r="P13" s="14" t="s">
        <v>43</v>
      </c>
    </row>
    <row r="14" spans="1:16" s="1" customFormat="1" ht="37.5" customHeight="1">
      <c r="A14" s="8" t="s">
        <v>77</v>
      </c>
      <c r="B14" s="11" t="s">
        <v>18</v>
      </c>
      <c r="C14" s="11" t="s">
        <v>18</v>
      </c>
      <c r="D14" s="11" t="s">
        <v>19</v>
      </c>
      <c r="E14" s="10" t="s">
        <v>54</v>
      </c>
      <c r="F14" s="13" t="s">
        <v>38</v>
      </c>
      <c r="G14" s="12" t="s">
        <v>78</v>
      </c>
      <c r="H14" s="14">
        <v>1</v>
      </c>
      <c r="I14" s="18" t="s">
        <v>23</v>
      </c>
      <c r="J14" s="25" t="s">
        <v>24</v>
      </c>
      <c r="K14" s="25" t="s">
        <v>79</v>
      </c>
      <c r="L14" s="14"/>
      <c r="M14" s="25" t="s">
        <v>80</v>
      </c>
      <c r="N14" s="14"/>
      <c r="O14" s="24" t="s">
        <v>42</v>
      </c>
      <c r="P14" s="14" t="s">
        <v>81</v>
      </c>
    </row>
    <row r="15" spans="1:16" ht="72">
      <c r="A15" s="8" t="s">
        <v>82</v>
      </c>
      <c r="B15" s="9" t="s">
        <v>18</v>
      </c>
      <c r="C15" s="9" t="s">
        <v>18</v>
      </c>
      <c r="D15" s="9" t="s">
        <v>19</v>
      </c>
      <c r="E15" s="10" t="s">
        <v>54</v>
      </c>
      <c r="F15" s="11" t="s">
        <v>21</v>
      </c>
      <c r="G15" s="12" t="s">
        <v>83</v>
      </c>
      <c r="H15" s="15">
        <v>1</v>
      </c>
      <c r="I15" s="18" t="s">
        <v>23</v>
      </c>
      <c r="J15" s="25" t="s">
        <v>24</v>
      </c>
      <c r="K15" s="10" t="s">
        <v>84</v>
      </c>
      <c r="L15" s="15"/>
      <c r="M15" s="25" t="s">
        <v>85</v>
      </c>
      <c r="N15" s="15"/>
      <c r="O15" s="24" t="s">
        <v>42</v>
      </c>
      <c r="P15" s="15" t="s">
        <v>43</v>
      </c>
    </row>
    <row r="16" spans="1:16" ht="30" customHeight="1">
      <c r="A16" s="8" t="s">
        <v>86</v>
      </c>
      <c r="B16" s="9" t="s">
        <v>18</v>
      </c>
      <c r="C16" s="9" t="s">
        <v>18</v>
      </c>
      <c r="D16" s="9" t="s">
        <v>19</v>
      </c>
      <c r="E16" s="10" t="s">
        <v>54</v>
      </c>
      <c r="F16" s="11" t="s">
        <v>21</v>
      </c>
      <c r="G16" s="12" t="s">
        <v>87</v>
      </c>
      <c r="H16" s="14">
        <v>1</v>
      </c>
      <c r="I16" s="18" t="s">
        <v>23</v>
      </c>
      <c r="J16" s="25" t="s">
        <v>24</v>
      </c>
      <c r="K16" s="25" t="s">
        <v>88</v>
      </c>
      <c r="L16" s="14" t="s">
        <v>89</v>
      </c>
      <c r="M16" s="25"/>
      <c r="N16" s="14"/>
      <c r="O16" s="21" t="s">
        <v>51</v>
      </c>
      <c r="P16" s="14" t="s">
        <v>52</v>
      </c>
    </row>
    <row r="17" spans="1:16" ht="30" customHeight="1">
      <c r="A17" s="8" t="s">
        <v>90</v>
      </c>
      <c r="B17" s="9" t="s">
        <v>18</v>
      </c>
      <c r="C17" s="9" t="s">
        <v>18</v>
      </c>
      <c r="D17" s="9" t="s">
        <v>19</v>
      </c>
      <c r="E17" s="10" t="s">
        <v>54</v>
      </c>
      <c r="F17" s="11" t="s">
        <v>21</v>
      </c>
      <c r="G17" s="12" t="s">
        <v>91</v>
      </c>
      <c r="H17" s="14">
        <v>1</v>
      </c>
      <c r="I17" s="18" t="s">
        <v>23</v>
      </c>
      <c r="J17" s="25" t="s">
        <v>24</v>
      </c>
      <c r="K17" s="25" t="s">
        <v>88</v>
      </c>
      <c r="L17" s="14" t="s">
        <v>92</v>
      </c>
      <c r="M17" s="25" t="s">
        <v>80</v>
      </c>
      <c r="N17" s="14"/>
      <c r="O17" s="21" t="s">
        <v>51</v>
      </c>
      <c r="P17" s="14" t="s">
        <v>93</v>
      </c>
    </row>
    <row r="18" spans="1:16" ht="30" customHeight="1">
      <c r="A18" s="8" t="s">
        <v>94</v>
      </c>
      <c r="B18" s="9" t="s">
        <v>18</v>
      </c>
      <c r="C18" s="9" t="s">
        <v>18</v>
      </c>
      <c r="D18" s="9" t="s">
        <v>19</v>
      </c>
      <c r="E18" s="10" t="s">
        <v>54</v>
      </c>
      <c r="F18" s="11" t="s">
        <v>21</v>
      </c>
      <c r="G18" s="12" t="s">
        <v>95</v>
      </c>
      <c r="H18" s="14">
        <v>1</v>
      </c>
      <c r="I18" s="18" t="s">
        <v>23</v>
      </c>
      <c r="J18" s="25" t="s">
        <v>24</v>
      </c>
      <c r="K18" s="25" t="s">
        <v>96</v>
      </c>
      <c r="L18" s="14"/>
      <c r="M18" s="25" t="s">
        <v>97</v>
      </c>
      <c r="N18" s="14"/>
      <c r="O18" s="21" t="s">
        <v>98</v>
      </c>
      <c r="P18" s="14" t="s">
        <v>99</v>
      </c>
    </row>
    <row r="19" spans="1:16" ht="30" customHeight="1">
      <c r="A19" s="8" t="s">
        <v>100</v>
      </c>
      <c r="B19" s="9" t="s">
        <v>18</v>
      </c>
      <c r="C19" s="9" t="s">
        <v>18</v>
      </c>
      <c r="D19" s="9" t="s">
        <v>19</v>
      </c>
      <c r="E19" s="10" t="s">
        <v>54</v>
      </c>
      <c r="F19" s="11" t="s">
        <v>21</v>
      </c>
      <c r="G19" s="12" t="s">
        <v>101</v>
      </c>
      <c r="H19" s="14">
        <v>1</v>
      </c>
      <c r="I19" s="18" t="s">
        <v>23</v>
      </c>
      <c r="J19" s="25" t="s">
        <v>24</v>
      </c>
      <c r="K19" s="25" t="s">
        <v>102</v>
      </c>
      <c r="L19" s="14"/>
      <c r="M19" s="25" t="s">
        <v>80</v>
      </c>
      <c r="N19" s="14"/>
      <c r="O19" s="21" t="s">
        <v>103</v>
      </c>
      <c r="P19" s="14" t="s">
        <v>104</v>
      </c>
    </row>
    <row r="20" spans="1:16" ht="30" customHeight="1">
      <c r="A20" s="8" t="s">
        <v>105</v>
      </c>
      <c r="B20" s="9" t="s">
        <v>18</v>
      </c>
      <c r="C20" s="9" t="s">
        <v>18</v>
      </c>
      <c r="D20" s="9" t="s">
        <v>19</v>
      </c>
      <c r="E20" s="10" t="s">
        <v>54</v>
      </c>
      <c r="F20" s="11" t="s">
        <v>21</v>
      </c>
      <c r="G20" s="12" t="s">
        <v>106</v>
      </c>
      <c r="H20" s="14">
        <v>1</v>
      </c>
      <c r="I20" s="18" t="s">
        <v>23</v>
      </c>
      <c r="J20" s="25" t="s">
        <v>24</v>
      </c>
      <c r="K20" s="25" t="s">
        <v>107</v>
      </c>
      <c r="L20" s="14"/>
      <c r="M20" s="25" t="s">
        <v>80</v>
      </c>
      <c r="N20" s="14"/>
      <c r="O20" s="21" t="s">
        <v>103</v>
      </c>
      <c r="P20" s="14" t="s">
        <v>104</v>
      </c>
    </row>
    <row r="21" spans="1:16" ht="48">
      <c r="A21" s="8" t="s">
        <v>108</v>
      </c>
      <c r="B21" s="9" t="s">
        <v>18</v>
      </c>
      <c r="C21" s="9" t="s">
        <v>18</v>
      </c>
      <c r="D21" s="9" t="s">
        <v>19</v>
      </c>
      <c r="E21" s="10" t="s">
        <v>54</v>
      </c>
      <c r="F21" s="11" t="s">
        <v>21</v>
      </c>
      <c r="G21" s="12" t="s">
        <v>109</v>
      </c>
      <c r="H21" s="14">
        <v>1</v>
      </c>
      <c r="I21" s="18" t="s">
        <v>23</v>
      </c>
      <c r="J21" s="25" t="s">
        <v>24</v>
      </c>
      <c r="K21" s="25" t="s">
        <v>110</v>
      </c>
      <c r="L21" s="14"/>
      <c r="M21" s="25" t="s">
        <v>111</v>
      </c>
      <c r="N21" s="14"/>
      <c r="O21" s="21" t="s">
        <v>112</v>
      </c>
      <c r="P21" s="14" t="s">
        <v>113</v>
      </c>
    </row>
    <row r="22" spans="1:16" ht="81" customHeight="1">
      <c r="A22" s="8" t="s">
        <v>114</v>
      </c>
      <c r="B22" s="9" t="s">
        <v>18</v>
      </c>
      <c r="C22" s="9" t="s">
        <v>18</v>
      </c>
      <c r="D22" s="9" t="s">
        <v>19</v>
      </c>
      <c r="E22" s="10" t="s">
        <v>54</v>
      </c>
      <c r="F22" s="13" t="s">
        <v>115</v>
      </c>
      <c r="G22" s="12" t="s">
        <v>116</v>
      </c>
      <c r="H22" s="14">
        <v>2</v>
      </c>
      <c r="I22" s="18" t="s">
        <v>23</v>
      </c>
      <c r="J22" s="25" t="s">
        <v>24</v>
      </c>
      <c r="K22" s="25" t="s">
        <v>117</v>
      </c>
      <c r="L22" s="14"/>
      <c r="M22" s="25" t="s">
        <v>118</v>
      </c>
      <c r="N22" s="14"/>
      <c r="O22" s="21" t="s">
        <v>112</v>
      </c>
      <c r="P22" s="14" t="s">
        <v>113</v>
      </c>
    </row>
    <row r="23" spans="1:16" ht="84">
      <c r="A23" s="8" t="s">
        <v>119</v>
      </c>
      <c r="B23" s="9" t="s">
        <v>18</v>
      </c>
      <c r="C23" s="9" t="s">
        <v>18</v>
      </c>
      <c r="D23" s="9" t="s">
        <v>19</v>
      </c>
      <c r="E23" s="10" t="s">
        <v>54</v>
      </c>
      <c r="F23" s="13" t="s">
        <v>115</v>
      </c>
      <c r="G23" s="12" t="s">
        <v>120</v>
      </c>
      <c r="H23" s="14">
        <v>2</v>
      </c>
      <c r="I23" s="18" t="s">
        <v>23</v>
      </c>
      <c r="J23" s="25" t="s">
        <v>24</v>
      </c>
      <c r="K23" s="25" t="s">
        <v>121</v>
      </c>
      <c r="L23" s="14" t="s">
        <v>122</v>
      </c>
      <c r="M23" s="25" t="s">
        <v>123</v>
      </c>
      <c r="N23" s="14"/>
      <c r="O23" s="21" t="s">
        <v>112</v>
      </c>
      <c r="P23" s="14" t="s">
        <v>113</v>
      </c>
    </row>
    <row r="24" spans="1:16" ht="81" customHeight="1">
      <c r="A24" s="8" t="s">
        <v>124</v>
      </c>
      <c r="B24" s="9" t="s">
        <v>18</v>
      </c>
      <c r="C24" s="9" t="s">
        <v>18</v>
      </c>
      <c r="D24" s="9" t="s">
        <v>19</v>
      </c>
      <c r="E24" s="10" t="s">
        <v>54</v>
      </c>
      <c r="F24" s="13" t="s">
        <v>115</v>
      </c>
      <c r="G24" s="12" t="s">
        <v>125</v>
      </c>
      <c r="H24" s="14">
        <v>1</v>
      </c>
      <c r="I24" s="18" t="s">
        <v>23</v>
      </c>
      <c r="J24" s="25" t="s">
        <v>24</v>
      </c>
      <c r="K24" s="25" t="s">
        <v>126</v>
      </c>
      <c r="L24" s="14" t="s">
        <v>127</v>
      </c>
      <c r="M24" s="25" t="s">
        <v>111</v>
      </c>
      <c r="N24" s="14"/>
      <c r="O24" s="21" t="s">
        <v>112</v>
      </c>
      <c r="P24" s="14" t="s">
        <v>113</v>
      </c>
    </row>
    <row r="25" spans="1:16" ht="81" customHeight="1">
      <c r="A25" s="8" t="s">
        <v>128</v>
      </c>
      <c r="B25" s="9" t="s">
        <v>18</v>
      </c>
      <c r="C25" s="9" t="s">
        <v>18</v>
      </c>
      <c r="D25" s="9" t="s">
        <v>19</v>
      </c>
      <c r="E25" s="10" t="s">
        <v>54</v>
      </c>
      <c r="F25" s="11" t="s">
        <v>21</v>
      </c>
      <c r="G25" s="12" t="s">
        <v>129</v>
      </c>
      <c r="H25" s="14">
        <v>1</v>
      </c>
      <c r="I25" s="18" t="s">
        <v>23</v>
      </c>
      <c r="J25" s="25" t="s">
        <v>24</v>
      </c>
      <c r="K25" s="25" t="s">
        <v>130</v>
      </c>
      <c r="L25" s="15"/>
      <c r="M25" s="25" t="s">
        <v>131</v>
      </c>
      <c r="N25" s="14"/>
      <c r="O25" s="21" t="s">
        <v>112</v>
      </c>
      <c r="P25" s="14" t="s">
        <v>113</v>
      </c>
    </row>
    <row r="26" spans="1:16" ht="81" customHeight="1">
      <c r="A26" s="8" t="s">
        <v>132</v>
      </c>
      <c r="B26" s="9" t="s">
        <v>18</v>
      </c>
      <c r="C26" s="9" t="s">
        <v>18</v>
      </c>
      <c r="D26" s="9" t="s">
        <v>19</v>
      </c>
      <c r="E26" s="10" t="s">
        <v>54</v>
      </c>
      <c r="F26" s="11" t="s">
        <v>21</v>
      </c>
      <c r="G26" s="12" t="s">
        <v>133</v>
      </c>
      <c r="H26" s="14">
        <v>1</v>
      </c>
      <c r="I26" s="18" t="s">
        <v>23</v>
      </c>
      <c r="J26" s="25" t="s">
        <v>24</v>
      </c>
      <c r="K26" s="25" t="s">
        <v>134</v>
      </c>
      <c r="L26" s="14" t="s">
        <v>135</v>
      </c>
      <c r="M26" s="25" t="s">
        <v>111</v>
      </c>
      <c r="N26" s="14"/>
      <c r="O26" s="21" t="s">
        <v>112</v>
      </c>
      <c r="P26" s="14" t="s">
        <v>113</v>
      </c>
    </row>
    <row r="27" spans="1:16" ht="75" customHeight="1">
      <c r="A27" s="8" t="s">
        <v>136</v>
      </c>
      <c r="B27" s="9" t="s">
        <v>18</v>
      </c>
      <c r="C27" s="9" t="s">
        <v>18</v>
      </c>
      <c r="D27" s="9" t="s">
        <v>19</v>
      </c>
      <c r="E27" s="10" t="s">
        <v>54</v>
      </c>
      <c r="F27" s="11" t="s">
        <v>21</v>
      </c>
      <c r="G27" s="12" t="s">
        <v>137</v>
      </c>
      <c r="H27" s="14">
        <v>1</v>
      </c>
      <c r="I27" s="18" t="s">
        <v>23</v>
      </c>
      <c r="J27" s="25" t="s">
        <v>24</v>
      </c>
      <c r="K27" s="25" t="s">
        <v>138</v>
      </c>
      <c r="L27" s="14" t="s">
        <v>139</v>
      </c>
      <c r="M27" s="25" t="s">
        <v>111</v>
      </c>
      <c r="N27" s="14"/>
      <c r="O27" s="21" t="s">
        <v>112</v>
      </c>
      <c r="P27" s="14" t="s">
        <v>113</v>
      </c>
    </row>
    <row r="28" spans="1:16" ht="36.75" customHeight="1">
      <c r="A28" s="8" t="s">
        <v>140</v>
      </c>
      <c r="B28" s="9" t="s">
        <v>18</v>
      </c>
      <c r="C28" s="9" t="s">
        <v>18</v>
      </c>
      <c r="D28" s="9" t="s">
        <v>19</v>
      </c>
      <c r="E28" s="10" t="s">
        <v>54</v>
      </c>
      <c r="F28" s="13" t="s">
        <v>38</v>
      </c>
      <c r="G28" s="12" t="s">
        <v>141</v>
      </c>
      <c r="H28" s="14">
        <v>1</v>
      </c>
      <c r="I28" s="18" t="s">
        <v>23</v>
      </c>
      <c r="J28" s="25" t="s">
        <v>24</v>
      </c>
      <c r="K28" s="25" t="s">
        <v>142</v>
      </c>
      <c r="L28" s="14"/>
      <c r="M28" s="25" t="s">
        <v>80</v>
      </c>
      <c r="N28" s="14"/>
      <c r="O28" s="21" t="s">
        <v>34</v>
      </c>
      <c r="P28" s="14" t="s">
        <v>35</v>
      </c>
    </row>
    <row r="29" spans="1:16" ht="36.75" customHeight="1">
      <c r="A29" s="8" t="s">
        <v>143</v>
      </c>
      <c r="B29" s="9" t="s">
        <v>18</v>
      </c>
      <c r="C29" s="9" t="s">
        <v>18</v>
      </c>
      <c r="D29" s="9" t="s">
        <v>19</v>
      </c>
      <c r="E29" s="10" t="s">
        <v>54</v>
      </c>
      <c r="F29" s="11" t="s">
        <v>21</v>
      </c>
      <c r="G29" s="12" t="s">
        <v>144</v>
      </c>
      <c r="H29" s="14">
        <v>1</v>
      </c>
      <c r="I29" s="18" t="s">
        <v>23</v>
      </c>
      <c r="J29" s="25" t="s">
        <v>24</v>
      </c>
      <c r="K29" s="25" t="s">
        <v>32</v>
      </c>
      <c r="L29" s="14" t="s">
        <v>145</v>
      </c>
      <c r="M29" s="25" t="s">
        <v>80</v>
      </c>
      <c r="N29" s="14"/>
      <c r="O29" s="21" t="s">
        <v>34</v>
      </c>
      <c r="P29" s="14" t="s">
        <v>35</v>
      </c>
    </row>
    <row r="30" spans="1:16" ht="36.75" customHeight="1">
      <c r="A30" s="8" t="s">
        <v>146</v>
      </c>
      <c r="B30" s="9" t="s">
        <v>18</v>
      </c>
      <c r="C30" s="9" t="s">
        <v>18</v>
      </c>
      <c r="D30" s="9" t="s">
        <v>19</v>
      </c>
      <c r="E30" s="10" t="s">
        <v>54</v>
      </c>
      <c r="F30" s="11" t="s">
        <v>21</v>
      </c>
      <c r="G30" s="12" t="s">
        <v>147</v>
      </c>
      <c r="H30" s="14">
        <v>1</v>
      </c>
      <c r="I30" s="18" t="s">
        <v>23</v>
      </c>
      <c r="J30" s="25" t="s">
        <v>24</v>
      </c>
      <c r="K30" s="25" t="s">
        <v>148</v>
      </c>
      <c r="L30" s="14" t="s">
        <v>149</v>
      </c>
      <c r="M30" s="25" t="s">
        <v>80</v>
      </c>
      <c r="N30" s="14"/>
      <c r="O30" s="21" t="s">
        <v>34</v>
      </c>
      <c r="P30" s="14" t="s">
        <v>35</v>
      </c>
    </row>
    <row r="31" spans="1:16" ht="40.5" customHeight="1">
      <c r="A31" s="8" t="s">
        <v>150</v>
      </c>
      <c r="B31" s="9" t="s">
        <v>18</v>
      </c>
      <c r="C31" s="9" t="s">
        <v>18</v>
      </c>
      <c r="D31" s="9" t="s">
        <v>19</v>
      </c>
      <c r="E31" s="10" t="s">
        <v>54</v>
      </c>
      <c r="F31" s="11" t="s">
        <v>21</v>
      </c>
      <c r="G31" s="12" t="s">
        <v>151</v>
      </c>
      <c r="H31" s="14">
        <v>1</v>
      </c>
      <c r="I31" s="18" t="s">
        <v>23</v>
      </c>
      <c r="J31" s="25" t="s">
        <v>24</v>
      </c>
      <c r="K31" s="25" t="s">
        <v>152</v>
      </c>
      <c r="L31" s="14" t="s">
        <v>153</v>
      </c>
      <c r="M31" s="25" t="s">
        <v>154</v>
      </c>
      <c r="N31" s="14"/>
      <c r="O31" s="21" t="s">
        <v>34</v>
      </c>
      <c r="P31" s="14" t="s">
        <v>35</v>
      </c>
    </row>
    <row r="32" spans="1:16" ht="40.5" customHeight="1">
      <c r="A32" s="8" t="s">
        <v>155</v>
      </c>
      <c r="B32" s="9" t="s">
        <v>18</v>
      </c>
      <c r="C32" s="9" t="s">
        <v>18</v>
      </c>
      <c r="D32" s="9" t="s">
        <v>19</v>
      </c>
      <c r="E32" s="10" t="s">
        <v>54</v>
      </c>
      <c r="F32" s="13" t="s">
        <v>73</v>
      </c>
      <c r="G32" s="12" t="s">
        <v>156</v>
      </c>
      <c r="H32" s="14">
        <v>1</v>
      </c>
      <c r="I32" s="18" t="s">
        <v>23</v>
      </c>
      <c r="J32" s="25" t="s">
        <v>24</v>
      </c>
      <c r="K32" s="25" t="s">
        <v>157</v>
      </c>
      <c r="L32" s="14" t="s">
        <v>158</v>
      </c>
      <c r="M32" s="25" t="s">
        <v>80</v>
      </c>
      <c r="N32" s="14"/>
      <c r="O32" s="21" t="s">
        <v>34</v>
      </c>
      <c r="P32" s="14" t="s">
        <v>35</v>
      </c>
    </row>
    <row r="33" spans="1:16" ht="40.5" customHeight="1">
      <c r="A33" s="8" t="s">
        <v>159</v>
      </c>
      <c r="B33" s="9" t="s">
        <v>18</v>
      </c>
      <c r="C33" s="9" t="s">
        <v>18</v>
      </c>
      <c r="D33" s="9" t="s">
        <v>19</v>
      </c>
      <c r="E33" s="10" t="s">
        <v>54</v>
      </c>
      <c r="F33" s="13" t="s">
        <v>38</v>
      </c>
      <c r="G33" s="12" t="s">
        <v>160</v>
      </c>
      <c r="H33" s="14">
        <v>1</v>
      </c>
      <c r="I33" s="18" t="s">
        <v>23</v>
      </c>
      <c r="J33" s="25" t="s">
        <v>24</v>
      </c>
      <c r="K33" s="25" t="s">
        <v>40</v>
      </c>
      <c r="L33" s="14" t="s">
        <v>161</v>
      </c>
      <c r="M33" s="25" t="s">
        <v>80</v>
      </c>
      <c r="N33" s="14"/>
      <c r="O33" s="21" t="s">
        <v>34</v>
      </c>
      <c r="P33" s="14" t="s">
        <v>35</v>
      </c>
    </row>
    <row r="34" spans="1:16" ht="63" customHeight="1">
      <c r="A34" s="8" t="s">
        <v>162</v>
      </c>
      <c r="B34" s="9" t="s">
        <v>18</v>
      </c>
      <c r="C34" s="9" t="s">
        <v>18</v>
      </c>
      <c r="D34" s="9" t="s">
        <v>19</v>
      </c>
      <c r="E34" s="10" t="s">
        <v>54</v>
      </c>
      <c r="F34" s="11" t="s">
        <v>21</v>
      </c>
      <c r="G34" s="12" t="s">
        <v>163</v>
      </c>
      <c r="H34" s="14">
        <v>1</v>
      </c>
      <c r="I34" s="18" t="s">
        <v>23</v>
      </c>
      <c r="J34" s="25" t="s">
        <v>24</v>
      </c>
      <c r="K34" s="25" t="s">
        <v>164</v>
      </c>
      <c r="L34" s="14" t="s">
        <v>165</v>
      </c>
      <c r="M34" s="25" t="s">
        <v>80</v>
      </c>
      <c r="N34" s="14"/>
      <c r="O34" s="21" t="s">
        <v>34</v>
      </c>
      <c r="P34" s="14" t="s">
        <v>35</v>
      </c>
    </row>
    <row r="35" spans="1:16" ht="63" customHeight="1">
      <c r="A35" s="8" t="s">
        <v>166</v>
      </c>
      <c r="B35" s="9" t="s">
        <v>18</v>
      </c>
      <c r="C35" s="9" t="s">
        <v>18</v>
      </c>
      <c r="D35" s="9" t="s">
        <v>19</v>
      </c>
      <c r="E35" s="10" t="s">
        <v>54</v>
      </c>
      <c r="F35" s="11" t="s">
        <v>21</v>
      </c>
      <c r="G35" s="12" t="s">
        <v>167</v>
      </c>
      <c r="H35" s="14">
        <v>1</v>
      </c>
      <c r="I35" s="18" t="s">
        <v>23</v>
      </c>
      <c r="J35" s="25" t="s">
        <v>24</v>
      </c>
      <c r="K35" s="25" t="s">
        <v>168</v>
      </c>
      <c r="L35" s="14" t="s">
        <v>169</v>
      </c>
      <c r="M35" s="25" t="s">
        <v>80</v>
      </c>
      <c r="N35" s="14"/>
      <c r="O35" s="21" t="s">
        <v>34</v>
      </c>
      <c r="P35" s="14" t="s">
        <v>35</v>
      </c>
    </row>
    <row r="36" spans="1:16" ht="49.5" customHeight="1">
      <c r="A36" s="8" t="s">
        <v>170</v>
      </c>
      <c r="B36" s="9" t="s">
        <v>18</v>
      </c>
      <c r="C36" s="9" t="s">
        <v>18</v>
      </c>
      <c r="D36" s="9" t="s">
        <v>19</v>
      </c>
      <c r="E36" s="10" t="s">
        <v>54</v>
      </c>
      <c r="F36" s="11" t="s">
        <v>21</v>
      </c>
      <c r="G36" s="12" t="s">
        <v>171</v>
      </c>
      <c r="H36" s="14">
        <v>1</v>
      </c>
      <c r="I36" s="18" t="s">
        <v>23</v>
      </c>
      <c r="J36" s="25" t="s">
        <v>24</v>
      </c>
      <c r="K36" s="25" t="s">
        <v>172</v>
      </c>
      <c r="L36" s="14"/>
      <c r="M36" s="25"/>
      <c r="N36" s="14"/>
      <c r="O36" s="21" t="s">
        <v>34</v>
      </c>
      <c r="P36" s="14" t="s">
        <v>35</v>
      </c>
    </row>
    <row r="37" spans="1:16" ht="81" customHeight="1">
      <c r="A37" s="8" t="s">
        <v>173</v>
      </c>
      <c r="B37" s="9" t="s">
        <v>18</v>
      </c>
      <c r="C37" s="9" t="s">
        <v>18</v>
      </c>
      <c r="D37" s="9" t="s">
        <v>19</v>
      </c>
      <c r="E37" s="10" t="s">
        <v>54</v>
      </c>
      <c r="F37" s="11" t="s">
        <v>21</v>
      </c>
      <c r="G37" s="12" t="s">
        <v>174</v>
      </c>
      <c r="H37" s="14">
        <v>5</v>
      </c>
      <c r="I37" s="18" t="s">
        <v>23</v>
      </c>
      <c r="J37" s="25" t="s">
        <v>24</v>
      </c>
      <c r="K37" s="25" t="s">
        <v>175</v>
      </c>
      <c r="L37" s="14" t="s">
        <v>176</v>
      </c>
      <c r="M37" s="25" t="s">
        <v>80</v>
      </c>
      <c r="N37" s="14"/>
      <c r="O37" s="21" t="s">
        <v>34</v>
      </c>
      <c r="P37" s="14" t="s">
        <v>35</v>
      </c>
    </row>
    <row r="38" spans="1:16" ht="57" customHeight="1">
      <c r="A38" s="8" t="s">
        <v>177</v>
      </c>
      <c r="B38" s="9" t="s">
        <v>18</v>
      </c>
      <c r="C38" s="9" t="s">
        <v>18</v>
      </c>
      <c r="D38" s="9" t="s">
        <v>19</v>
      </c>
      <c r="E38" s="10" t="s">
        <v>54</v>
      </c>
      <c r="F38" s="13" t="s">
        <v>115</v>
      </c>
      <c r="G38" s="12" t="s">
        <v>178</v>
      </c>
      <c r="H38" s="14">
        <v>5</v>
      </c>
      <c r="I38" s="18" t="s">
        <v>23</v>
      </c>
      <c r="J38" s="25" t="s">
        <v>24</v>
      </c>
      <c r="K38" s="25" t="s">
        <v>179</v>
      </c>
      <c r="L38" s="14" t="s">
        <v>180</v>
      </c>
      <c r="M38" s="25" t="s">
        <v>80</v>
      </c>
      <c r="N38" s="14"/>
      <c r="O38" s="21" t="s">
        <v>34</v>
      </c>
      <c r="P38" s="14" t="s">
        <v>35</v>
      </c>
    </row>
    <row r="39" spans="1:16" ht="57" customHeight="1">
      <c r="A39" s="8" t="s">
        <v>181</v>
      </c>
      <c r="B39" s="9" t="s">
        <v>18</v>
      </c>
      <c r="C39" s="9" t="s">
        <v>18</v>
      </c>
      <c r="D39" s="9" t="s">
        <v>19</v>
      </c>
      <c r="E39" s="10" t="s">
        <v>54</v>
      </c>
      <c r="F39" s="13" t="s">
        <v>38</v>
      </c>
      <c r="G39" s="12" t="s">
        <v>182</v>
      </c>
      <c r="H39" s="14">
        <v>1</v>
      </c>
      <c r="I39" s="18" t="s">
        <v>23</v>
      </c>
      <c r="J39" s="25" t="s">
        <v>24</v>
      </c>
      <c r="K39" s="25" t="s">
        <v>183</v>
      </c>
      <c r="L39" s="14" t="s">
        <v>184</v>
      </c>
      <c r="M39" s="25"/>
      <c r="N39" s="14"/>
      <c r="O39" s="21" t="s">
        <v>34</v>
      </c>
      <c r="P39" s="14" t="s">
        <v>35</v>
      </c>
    </row>
    <row r="40" spans="1:16" ht="57" customHeight="1">
      <c r="A40" s="8" t="s">
        <v>185</v>
      </c>
      <c r="B40" s="9" t="s">
        <v>18</v>
      </c>
      <c r="C40" s="9" t="s">
        <v>18</v>
      </c>
      <c r="D40" s="9" t="s">
        <v>19</v>
      </c>
      <c r="E40" s="10" t="s">
        <v>54</v>
      </c>
      <c r="F40" s="13" t="s">
        <v>38</v>
      </c>
      <c r="G40" s="12" t="s">
        <v>186</v>
      </c>
      <c r="H40" s="14">
        <v>1</v>
      </c>
      <c r="I40" s="18" t="s">
        <v>23</v>
      </c>
      <c r="J40" s="25" t="s">
        <v>24</v>
      </c>
      <c r="K40" s="25" t="s">
        <v>183</v>
      </c>
      <c r="L40" s="14" t="s">
        <v>187</v>
      </c>
      <c r="M40" s="25"/>
      <c r="N40" s="14"/>
      <c r="O40" s="21" t="s">
        <v>34</v>
      </c>
      <c r="P40" s="14" t="s">
        <v>35</v>
      </c>
    </row>
    <row r="41" spans="1:16" ht="57" customHeight="1">
      <c r="A41" s="8" t="s">
        <v>188</v>
      </c>
      <c r="B41" s="9" t="s">
        <v>18</v>
      </c>
      <c r="C41" s="9" t="s">
        <v>18</v>
      </c>
      <c r="D41" s="9" t="s">
        <v>19</v>
      </c>
      <c r="E41" s="10" t="s">
        <v>54</v>
      </c>
      <c r="F41" s="16" t="s">
        <v>38</v>
      </c>
      <c r="G41" s="12" t="s">
        <v>189</v>
      </c>
      <c r="H41" s="15">
        <v>1</v>
      </c>
      <c r="I41" s="18" t="s">
        <v>23</v>
      </c>
      <c r="J41" s="25" t="s">
        <v>24</v>
      </c>
      <c r="K41" s="25" t="s">
        <v>183</v>
      </c>
      <c r="L41" s="15" t="s">
        <v>190</v>
      </c>
      <c r="M41" s="25"/>
      <c r="N41" s="15"/>
      <c r="O41" s="26" t="s">
        <v>34</v>
      </c>
      <c r="P41" s="15" t="s">
        <v>35</v>
      </c>
    </row>
    <row r="42" spans="1:16" ht="36" customHeight="1">
      <c r="A42" s="8" t="s">
        <v>191</v>
      </c>
      <c r="B42" s="9" t="s">
        <v>18</v>
      </c>
      <c r="C42" s="9" t="s">
        <v>18</v>
      </c>
      <c r="D42" s="9" t="s">
        <v>19</v>
      </c>
      <c r="E42" s="10" t="s">
        <v>54</v>
      </c>
      <c r="F42" s="16" t="s">
        <v>38</v>
      </c>
      <c r="G42" s="12" t="s">
        <v>192</v>
      </c>
      <c r="H42" s="15">
        <v>1</v>
      </c>
      <c r="I42" s="18" t="s">
        <v>23</v>
      </c>
      <c r="J42" s="25" t="s">
        <v>24</v>
      </c>
      <c r="K42" s="25" t="s">
        <v>47</v>
      </c>
      <c r="L42" s="15" t="s">
        <v>193</v>
      </c>
      <c r="M42" s="25" t="s">
        <v>80</v>
      </c>
      <c r="N42" s="15"/>
      <c r="O42" s="26" t="s">
        <v>34</v>
      </c>
      <c r="P42" s="15" t="s">
        <v>35</v>
      </c>
    </row>
    <row r="43" spans="1:16" ht="63" customHeight="1">
      <c r="A43" s="8" t="s">
        <v>194</v>
      </c>
      <c r="B43" s="9" t="s">
        <v>18</v>
      </c>
      <c r="C43" s="9" t="s">
        <v>18</v>
      </c>
      <c r="D43" s="9" t="s">
        <v>19</v>
      </c>
      <c r="E43" s="10" t="s">
        <v>54</v>
      </c>
      <c r="F43" s="11" t="s">
        <v>21</v>
      </c>
      <c r="G43" s="12" t="s">
        <v>195</v>
      </c>
      <c r="H43" s="14">
        <v>1</v>
      </c>
      <c r="I43" s="18" t="s">
        <v>23</v>
      </c>
      <c r="J43" s="25" t="s">
        <v>24</v>
      </c>
      <c r="K43" s="25" t="s">
        <v>32</v>
      </c>
      <c r="L43" s="14" t="s">
        <v>196</v>
      </c>
      <c r="M43" s="25"/>
      <c r="N43" s="14"/>
      <c r="O43" s="21" t="s">
        <v>34</v>
      </c>
      <c r="P43" s="14" t="s">
        <v>35</v>
      </c>
    </row>
    <row r="44" spans="1:16" ht="48">
      <c r="A44" s="8" t="s">
        <v>197</v>
      </c>
      <c r="B44" s="9" t="s">
        <v>18</v>
      </c>
      <c r="C44" s="9" t="s">
        <v>18</v>
      </c>
      <c r="D44" s="9" t="s">
        <v>19</v>
      </c>
      <c r="E44" s="10" t="s">
        <v>54</v>
      </c>
      <c r="F44" s="11" t="s">
        <v>21</v>
      </c>
      <c r="G44" s="12" t="s">
        <v>198</v>
      </c>
      <c r="H44" s="14">
        <v>1</v>
      </c>
      <c r="I44" s="18" t="s">
        <v>23</v>
      </c>
      <c r="J44" s="25" t="s">
        <v>24</v>
      </c>
      <c r="K44" s="25" t="s">
        <v>32</v>
      </c>
      <c r="L44" s="14" t="s">
        <v>199</v>
      </c>
      <c r="M44" s="25"/>
      <c r="N44" s="14"/>
      <c r="O44" s="21" t="s">
        <v>34</v>
      </c>
      <c r="P44" s="14" t="s">
        <v>35</v>
      </c>
    </row>
    <row r="45" spans="1:16" ht="36">
      <c r="A45" s="8" t="s">
        <v>200</v>
      </c>
      <c r="B45" s="9" t="s">
        <v>18</v>
      </c>
      <c r="C45" s="9" t="s">
        <v>18</v>
      </c>
      <c r="D45" s="9" t="s">
        <v>19</v>
      </c>
      <c r="E45" s="10" t="s">
        <v>54</v>
      </c>
      <c r="F45" s="13" t="s">
        <v>73</v>
      </c>
      <c r="G45" s="12" t="s">
        <v>201</v>
      </c>
      <c r="H45" s="14">
        <v>1</v>
      </c>
      <c r="I45" s="18" t="s">
        <v>23</v>
      </c>
      <c r="J45" s="25" t="s">
        <v>24</v>
      </c>
      <c r="K45" s="25" t="s">
        <v>202</v>
      </c>
      <c r="L45" s="14" t="s">
        <v>203</v>
      </c>
      <c r="M45" s="25"/>
      <c r="N45" s="14"/>
      <c r="O45" s="21" t="s">
        <v>34</v>
      </c>
      <c r="P45" s="14" t="s">
        <v>35</v>
      </c>
    </row>
    <row r="46" spans="1:16" ht="63" customHeight="1">
      <c r="A46" s="8" t="s">
        <v>204</v>
      </c>
      <c r="B46" s="9" t="s">
        <v>18</v>
      </c>
      <c r="C46" s="9" t="s">
        <v>18</v>
      </c>
      <c r="D46" s="9" t="s">
        <v>19</v>
      </c>
      <c r="E46" s="10" t="s">
        <v>54</v>
      </c>
      <c r="F46" s="11" t="s">
        <v>21</v>
      </c>
      <c r="G46" s="12" t="s">
        <v>205</v>
      </c>
      <c r="H46" s="14">
        <v>4</v>
      </c>
      <c r="I46" s="18" t="s">
        <v>23</v>
      </c>
      <c r="J46" s="25" t="s">
        <v>24</v>
      </c>
      <c r="K46" s="25" t="s">
        <v>206</v>
      </c>
      <c r="L46" s="14" t="s">
        <v>207</v>
      </c>
      <c r="M46" s="25"/>
      <c r="N46" s="14"/>
      <c r="O46" s="21" t="s">
        <v>34</v>
      </c>
      <c r="P46" s="14" t="s">
        <v>35</v>
      </c>
    </row>
    <row r="47" spans="1:16" ht="63" customHeight="1">
      <c r="A47" s="8" t="s">
        <v>208</v>
      </c>
      <c r="B47" s="9" t="s">
        <v>18</v>
      </c>
      <c r="C47" s="9" t="s">
        <v>18</v>
      </c>
      <c r="D47" s="9" t="s">
        <v>19</v>
      </c>
      <c r="E47" s="10" t="s">
        <v>54</v>
      </c>
      <c r="F47" s="11" t="s">
        <v>21</v>
      </c>
      <c r="G47" s="12" t="s">
        <v>209</v>
      </c>
      <c r="H47" s="14">
        <v>2</v>
      </c>
      <c r="I47" s="18" t="s">
        <v>23</v>
      </c>
      <c r="J47" s="25" t="s">
        <v>24</v>
      </c>
      <c r="K47" s="25" t="s">
        <v>210</v>
      </c>
      <c r="L47" s="15" t="s">
        <v>65</v>
      </c>
      <c r="M47" s="25"/>
      <c r="N47" s="14"/>
      <c r="O47" s="21" t="s">
        <v>34</v>
      </c>
      <c r="P47" s="14" t="s">
        <v>35</v>
      </c>
    </row>
    <row r="48" spans="1:16" ht="63" customHeight="1">
      <c r="A48" s="8" t="s">
        <v>211</v>
      </c>
      <c r="B48" s="9" t="s">
        <v>18</v>
      </c>
      <c r="C48" s="9" t="s">
        <v>18</v>
      </c>
      <c r="D48" s="9" t="s">
        <v>19</v>
      </c>
      <c r="E48" s="10" t="s">
        <v>54</v>
      </c>
      <c r="F48" s="11" t="s">
        <v>21</v>
      </c>
      <c r="G48" s="12" t="s">
        <v>212</v>
      </c>
      <c r="H48" s="14">
        <v>3</v>
      </c>
      <c r="I48" s="18" t="s">
        <v>23</v>
      </c>
      <c r="J48" s="25" t="s">
        <v>24</v>
      </c>
      <c r="K48" s="25" t="s">
        <v>213</v>
      </c>
      <c r="L48" s="14" t="s">
        <v>214</v>
      </c>
      <c r="M48" s="25"/>
      <c r="N48" s="14"/>
      <c r="O48" s="21" t="s">
        <v>34</v>
      </c>
      <c r="P48" s="14" t="s">
        <v>35</v>
      </c>
    </row>
    <row r="49" spans="1:16" ht="40.5" customHeight="1">
      <c r="A49" s="8" t="s">
        <v>215</v>
      </c>
      <c r="B49" s="9" t="s">
        <v>18</v>
      </c>
      <c r="C49" s="9" t="s">
        <v>18</v>
      </c>
      <c r="D49" s="9" t="s">
        <v>19</v>
      </c>
      <c r="E49" s="10" t="s">
        <v>54</v>
      </c>
      <c r="F49" s="11" t="s">
        <v>21</v>
      </c>
      <c r="G49" s="12" t="s">
        <v>216</v>
      </c>
      <c r="H49" s="14">
        <v>3</v>
      </c>
      <c r="I49" s="18" t="s">
        <v>23</v>
      </c>
      <c r="J49" s="25" t="s">
        <v>24</v>
      </c>
      <c r="K49" s="25" t="s">
        <v>217</v>
      </c>
      <c r="L49" s="14" t="s">
        <v>218</v>
      </c>
      <c r="M49" s="25"/>
      <c r="N49" s="14"/>
      <c r="O49" s="21" t="s">
        <v>34</v>
      </c>
      <c r="P49" s="14" t="s">
        <v>35</v>
      </c>
    </row>
    <row r="50" spans="1:16" ht="40.5" customHeight="1">
      <c r="A50" s="8" t="s">
        <v>219</v>
      </c>
      <c r="B50" s="9" t="s">
        <v>18</v>
      </c>
      <c r="C50" s="9" t="s">
        <v>18</v>
      </c>
      <c r="D50" s="9" t="s">
        <v>19</v>
      </c>
      <c r="E50" s="10" t="s">
        <v>54</v>
      </c>
      <c r="F50" s="11" t="s">
        <v>21</v>
      </c>
      <c r="G50" s="12" t="s">
        <v>220</v>
      </c>
      <c r="H50" s="14">
        <v>2</v>
      </c>
      <c r="I50" s="18" t="s">
        <v>23</v>
      </c>
      <c r="J50" s="25" t="s">
        <v>24</v>
      </c>
      <c r="K50" s="25" t="s">
        <v>221</v>
      </c>
      <c r="L50" s="14" t="s">
        <v>222</v>
      </c>
      <c r="M50" s="25"/>
      <c r="N50" s="14"/>
      <c r="O50" s="21" t="s">
        <v>34</v>
      </c>
      <c r="P50" s="14" t="s">
        <v>35</v>
      </c>
    </row>
    <row r="51" spans="1:16" ht="40.5" customHeight="1">
      <c r="A51" s="8" t="s">
        <v>223</v>
      </c>
      <c r="B51" s="9" t="s">
        <v>18</v>
      </c>
      <c r="C51" s="9" t="s">
        <v>18</v>
      </c>
      <c r="D51" s="9" t="s">
        <v>19</v>
      </c>
      <c r="E51" s="10" t="s">
        <v>54</v>
      </c>
      <c r="F51" s="11" t="s">
        <v>21</v>
      </c>
      <c r="G51" s="12" t="s">
        <v>224</v>
      </c>
      <c r="H51" s="14">
        <v>2</v>
      </c>
      <c r="I51" s="18" t="s">
        <v>23</v>
      </c>
      <c r="J51" s="25" t="s">
        <v>24</v>
      </c>
      <c r="K51" s="25" t="s">
        <v>221</v>
      </c>
      <c r="L51" s="14" t="s">
        <v>225</v>
      </c>
      <c r="M51" s="25"/>
      <c r="N51" s="14"/>
      <c r="O51" s="21" t="s">
        <v>34</v>
      </c>
      <c r="P51" s="14" t="s">
        <v>35</v>
      </c>
    </row>
    <row r="52" spans="1:16" ht="40.5" customHeight="1">
      <c r="A52" s="8" t="s">
        <v>226</v>
      </c>
      <c r="B52" s="9" t="s">
        <v>18</v>
      </c>
      <c r="C52" s="9" t="s">
        <v>18</v>
      </c>
      <c r="D52" s="9" t="s">
        <v>19</v>
      </c>
      <c r="E52" s="10" t="s">
        <v>54</v>
      </c>
      <c r="F52" s="11" t="s">
        <v>21</v>
      </c>
      <c r="G52" s="12" t="s">
        <v>227</v>
      </c>
      <c r="H52" s="14">
        <v>1</v>
      </c>
      <c r="I52" s="18" t="s">
        <v>23</v>
      </c>
      <c r="J52" s="25" t="s">
        <v>24</v>
      </c>
      <c r="K52" s="25" t="s">
        <v>221</v>
      </c>
      <c r="L52" s="14" t="s">
        <v>228</v>
      </c>
      <c r="M52" s="25"/>
      <c r="N52" s="14"/>
      <c r="O52" s="21" t="s">
        <v>34</v>
      </c>
      <c r="P52" s="14" t="s">
        <v>35</v>
      </c>
    </row>
    <row r="53" spans="1:16" ht="40.5" customHeight="1">
      <c r="A53" s="8" t="s">
        <v>229</v>
      </c>
      <c r="B53" s="9" t="s">
        <v>18</v>
      </c>
      <c r="C53" s="9" t="s">
        <v>18</v>
      </c>
      <c r="D53" s="9" t="s">
        <v>19</v>
      </c>
      <c r="E53" s="10" t="s">
        <v>54</v>
      </c>
      <c r="F53" s="13" t="s">
        <v>73</v>
      </c>
      <c r="G53" s="12" t="s">
        <v>230</v>
      </c>
      <c r="H53" s="14">
        <v>1</v>
      </c>
      <c r="I53" s="18" t="s">
        <v>23</v>
      </c>
      <c r="J53" s="25" t="s">
        <v>24</v>
      </c>
      <c r="K53" s="25" t="s">
        <v>231</v>
      </c>
      <c r="L53" s="14" t="s">
        <v>232</v>
      </c>
      <c r="M53" s="25" t="s">
        <v>233</v>
      </c>
      <c r="N53" s="14"/>
      <c r="O53" s="21" t="s">
        <v>34</v>
      </c>
      <c r="P53" s="14" t="s">
        <v>35</v>
      </c>
    </row>
    <row r="54" spans="1:16" ht="40.5" customHeight="1">
      <c r="A54" s="8" t="s">
        <v>234</v>
      </c>
      <c r="B54" s="9" t="s">
        <v>18</v>
      </c>
      <c r="C54" s="9" t="s">
        <v>18</v>
      </c>
      <c r="D54" s="9" t="s">
        <v>19</v>
      </c>
      <c r="E54" s="10" t="s">
        <v>54</v>
      </c>
      <c r="F54" s="13" t="s">
        <v>73</v>
      </c>
      <c r="G54" s="12" t="s">
        <v>235</v>
      </c>
      <c r="H54" s="14">
        <v>10</v>
      </c>
      <c r="I54" s="18" t="s">
        <v>23</v>
      </c>
      <c r="J54" s="25" t="s">
        <v>24</v>
      </c>
      <c r="K54" s="25" t="s">
        <v>202</v>
      </c>
      <c r="L54" s="14"/>
      <c r="M54" s="25"/>
      <c r="N54" s="14"/>
      <c r="O54" s="21" t="s">
        <v>34</v>
      </c>
      <c r="P54" s="14" t="s">
        <v>35</v>
      </c>
    </row>
    <row r="55" spans="1:16" ht="40.5" customHeight="1">
      <c r="A55" s="8" t="s">
        <v>236</v>
      </c>
      <c r="B55" s="9" t="s">
        <v>18</v>
      </c>
      <c r="C55" s="9" t="s">
        <v>18</v>
      </c>
      <c r="D55" s="9" t="s">
        <v>19</v>
      </c>
      <c r="E55" s="10" t="s">
        <v>54</v>
      </c>
      <c r="F55" s="13" t="s">
        <v>73</v>
      </c>
      <c r="G55" s="12" t="s">
        <v>237</v>
      </c>
      <c r="H55" s="14">
        <v>6</v>
      </c>
      <c r="I55" s="18" t="s">
        <v>23</v>
      </c>
      <c r="J55" s="25" t="s">
        <v>24</v>
      </c>
      <c r="K55" s="25" t="s">
        <v>231</v>
      </c>
      <c r="L55" s="14"/>
      <c r="M55" s="25"/>
      <c r="N55" s="14"/>
      <c r="O55" s="21" t="s">
        <v>34</v>
      </c>
      <c r="P55" s="14" t="s">
        <v>35</v>
      </c>
    </row>
    <row r="56" spans="1:16" ht="40.5" customHeight="1">
      <c r="A56" s="8" t="s">
        <v>238</v>
      </c>
      <c r="B56" s="9" t="s">
        <v>18</v>
      </c>
      <c r="C56" s="9" t="s">
        <v>18</v>
      </c>
      <c r="D56" s="9" t="s">
        <v>19</v>
      </c>
      <c r="E56" s="10" t="s">
        <v>54</v>
      </c>
      <c r="F56" s="11" t="s">
        <v>21</v>
      </c>
      <c r="G56" s="12" t="s">
        <v>239</v>
      </c>
      <c r="H56" s="14">
        <v>2</v>
      </c>
      <c r="I56" s="18" t="s">
        <v>23</v>
      </c>
      <c r="J56" s="25" t="s">
        <v>24</v>
      </c>
      <c r="K56" s="25" t="s">
        <v>138</v>
      </c>
      <c r="L56" s="14"/>
      <c r="M56" s="25"/>
      <c r="N56" s="14"/>
      <c r="O56" s="21" t="s">
        <v>34</v>
      </c>
      <c r="P56" s="14" t="s">
        <v>35</v>
      </c>
    </row>
    <row r="57" spans="1:16" ht="40.5" customHeight="1">
      <c r="A57" s="8" t="s">
        <v>240</v>
      </c>
      <c r="B57" s="9" t="s">
        <v>18</v>
      </c>
      <c r="C57" s="9" t="s">
        <v>18</v>
      </c>
      <c r="D57" s="9" t="s">
        <v>19</v>
      </c>
      <c r="E57" s="10" t="s">
        <v>54</v>
      </c>
      <c r="F57" s="11" t="s">
        <v>21</v>
      </c>
      <c r="G57" s="12" t="s">
        <v>241</v>
      </c>
      <c r="H57" s="14">
        <v>2</v>
      </c>
      <c r="I57" s="18" t="s">
        <v>23</v>
      </c>
      <c r="J57" s="25" t="s">
        <v>24</v>
      </c>
      <c r="K57" s="25" t="s">
        <v>134</v>
      </c>
      <c r="L57" s="14"/>
      <c r="M57" s="25"/>
      <c r="N57" s="14"/>
      <c r="O57" s="21" t="s">
        <v>34</v>
      </c>
      <c r="P57" s="14" t="s">
        <v>35</v>
      </c>
    </row>
    <row r="58" spans="1:16" ht="40.5" customHeight="1">
      <c r="A58" s="8" t="s">
        <v>242</v>
      </c>
      <c r="B58" s="9" t="s">
        <v>18</v>
      </c>
      <c r="C58" s="9" t="s">
        <v>18</v>
      </c>
      <c r="D58" s="9" t="s">
        <v>19</v>
      </c>
      <c r="E58" s="10" t="s">
        <v>54</v>
      </c>
      <c r="F58" s="11" t="s">
        <v>21</v>
      </c>
      <c r="G58" s="12" t="s">
        <v>243</v>
      </c>
      <c r="H58" s="14">
        <v>3</v>
      </c>
      <c r="I58" s="18" t="s">
        <v>23</v>
      </c>
      <c r="J58" s="25" t="s">
        <v>24</v>
      </c>
      <c r="K58" s="25" t="s">
        <v>244</v>
      </c>
      <c r="L58" s="14"/>
      <c r="M58" s="25"/>
      <c r="N58" s="14"/>
      <c r="O58" s="21" t="s">
        <v>34</v>
      </c>
      <c r="P58" s="14" t="s">
        <v>35</v>
      </c>
    </row>
    <row r="59" spans="1:16" ht="39.75" customHeight="1">
      <c r="A59" s="8" t="s">
        <v>245</v>
      </c>
      <c r="B59" s="9" t="s">
        <v>18</v>
      </c>
      <c r="C59" s="9" t="s">
        <v>18</v>
      </c>
      <c r="D59" s="9" t="s">
        <v>19</v>
      </c>
      <c r="E59" s="10" t="s">
        <v>54</v>
      </c>
      <c r="F59" s="11" t="s">
        <v>21</v>
      </c>
      <c r="G59" s="12" t="s">
        <v>246</v>
      </c>
      <c r="H59" s="14">
        <v>2</v>
      </c>
      <c r="I59" s="18" t="s">
        <v>23</v>
      </c>
      <c r="J59" s="25" t="s">
        <v>24</v>
      </c>
      <c r="K59" s="25" t="s">
        <v>247</v>
      </c>
      <c r="L59" s="14"/>
      <c r="M59" s="25"/>
      <c r="N59" s="14"/>
      <c r="O59" s="21" t="s">
        <v>34</v>
      </c>
      <c r="P59" s="14" t="s">
        <v>35</v>
      </c>
    </row>
    <row r="60" spans="1:16" ht="39.75" customHeight="1">
      <c r="A60" s="8" t="s">
        <v>248</v>
      </c>
      <c r="B60" s="9" t="s">
        <v>18</v>
      </c>
      <c r="C60" s="9" t="s">
        <v>18</v>
      </c>
      <c r="D60" s="9" t="s">
        <v>19</v>
      </c>
      <c r="E60" s="10" t="s">
        <v>54</v>
      </c>
      <c r="F60" s="11" t="s">
        <v>21</v>
      </c>
      <c r="G60" s="12" t="s">
        <v>249</v>
      </c>
      <c r="H60" s="14">
        <v>1</v>
      </c>
      <c r="I60" s="18" t="s">
        <v>23</v>
      </c>
      <c r="J60" s="25" t="s">
        <v>24</v>
      </c>
      <c r="K60" s="25" t="s">
        <v>250</v>
      </c>
      <c r="L60" s="14" t="s">
        <v>251</v>
      </c>
      <c r="M60" s="25"/>
      <c r="N60" s="14"/>
      <c r="O60" s="21" t="s">
        <v>34</v>
      </c>
      <c r="P60" s="14" t="s">
        <v>35</v>
      </c>
    </row>
    <row r="61" spans="1:16" ht="39.75" customHeight="1">
      <c r="A61" s="8" t="s">
        <v>252</v>
      </c>
      <c r="B61" s="9" t="s">
        <v>18</v>
      </c>
      <c r="C61" s="9" t="s">
        <v>18</v>
      </c>
      <c r="D61" s="9" t="s">
        <v>19</v>
      </c>
      <c r="E61" s="10" t="s">
        <v>54</v>
      </c>
      <c r="F61" s="11" t="s">
        <v>21</v>
      </c>
      <c r="G61" s="12" t="s">
        <v>253</v>
      </c>
      <c r="H61" s="14">
        <v>1</v>
      </c>
      <c r="I61" s="18" t="s">
        <v>23</v>
      </c>
      <c r="J61" s="25" t="s">
        <v>24</v>
      </c>
      <c r="K61" s="25" t="s">
        <v>254</v>
      </c>
      <c r="L61" s="14"/>
      <c r="M61" s="25"/>
      <c r="N61" s="14"/>
      <c r="O61" s="21" t="s">
        <v>34</v>
      </c>
      <c r="P61" s="14" t="s">
        <v>35</v>
      </c>
    </row>
    <row r="62" spans="1:16" ht="39.75" customHeight="1">
      <c r="A62" s="8" t="s">
        <v>255</v>
      </c>
      <c r="B62" s="9" t="s">
        <v>18</v>
      </c>
      <c r="C62" s="9" t="s">
        <v>18</v>
      </c>
      <c r="D62" s="9" t="s">
        <v>19</v>
      </c>
      <c r="E62" s="10" t="s">
        <v>54</v>
      </c>
      <c r="F62" s="11" t="s">
        <v>21</v>
      </c>
      <c r="G62" s="12" t="s">
        <v>256</v>
      </c>
      <c r="H62" s="15">
        <v>4</v>
      </c>
      <c r="I62" s="18" t="s">
        <v>23</v>
      </c>
      <c r="J62" s="25" t="s">
        <v>24</v>
      </c>
      <c r="K62" s="25" t="s">
        <v>257</v>
      </c>
      <c r="L62" s="15"/>
      <c r="M62" s="25"/>
      <c r="N62" s="15"/>
      <c r="O62" s="26" t="s">
        <v>34</v>
      </c>
      <c r="P62" s="15" t="s">
        <v>35</v>
      </c>
    </row>
    <row r="63" spans="1:16" ht="67.5" customHeight="1">
      <c r="A63" s="8" t="s">
        <v>258</v>
      </c>
      <c r="B63" s="9" t="s">
        <v>18</v>
      </c>
      <c r="C63" s="9" t="s">
        <v>18</v>
      </c>
      <c r="D63" s="9" t="s">
        <v>19</v>
      </c>
      <c r="E63" s="10" t="s">
        <v>54</v>
      </c>
      <c r="F63" s="11" t="s">
        <v>21</v>
      </c>
      <c r="G63" s="12" t="s">
        <v>259</v>
      </c>
      <c r="H63" s="15">
        <v>8</v>
      </c>
      <c r="I63" s="18" t="s">
        <v>23</v>
      </c>
      <c r="J63" s="25" t="s">
        <v>24</v>
      </c>
      <c r="K63" s="25" t="s">
        <v>260</v>
      </c>
      <c r="L63" s="15" t="s">
        <v>261</v>
      </c>
      <c r="M63" s="25" t="s">
        <v>80</v>
      </c>
      <c r="N63" s="15"/>
      <c r="O63" s="26" t="s">
        <v>34</v>
      </c>
      <c r="P63" s="15" t="s">
        <v>35</v>
      </c>
    </row>
    <row r="64" spans="1:16" ht="67.5" customHeight="1">
      <c r="A64" s="8" t="s">
        <v>262</v>
      </c>
      <c r="B64" s="9" t="s">
        <v>18</v>
      </c>
      <c r="C64" s="9" t="s">
        <v>18</v>
      </c>
      <c r="D64" s="9" t="s">
        <v>19</v>
      </c>
      <c r="E64" s="10" t="s">
        <v>54</v>
      </c>
      <c r="F64" s="11" t="s">
        <v>21</v>
      </c>
      <c r="G64" s="12" t="s">
        <v>263</v>
      </c>
      <c r="H64" s="15">
        <v>8</v>
      </c>
      <c r="I64" s="18" t="s">
        <v>23</v>
      </c>
      <c r="J64" s="25" t="s">
        <v>24</v>
      </c>
      <c r="K64" s="25" t="s">
        <v>264</v>
      </c>
      <c r="L64" s="15"/>
      <c r="M64" s="25" t="s">
        <v>80</v>
      </c>
      <c r="N64" s="15"/>
      <c r="O64" s="26" t="s">
        <v>34</v>
      </c>
      <c r="P64" s="15" t="s">
        <v>35</v>
      </c>
    </row>
    <row r="65" spans="1:16" ht="67.5" customHeight="1">
      <c r="A65" s="8" t="s">
        <v>265</v>
      </c>
      <c r="B65" s="9" t="s">
        <v>18</v>
      </c>
      <c r="C65" s="9" t="s">
        <v>18</v>
      </c>
      <c r="D65" s="9" t="s">
        <v>19</v>
      </c>
      <c r="E65" s="10" t="s">
        <v>54</v>
      </c>
      <c r="F65" s="11" t="s">
        <v>21</v>
      </c>
      <c r="G65" s="12" t="s">
        <v>266</v>
      </c>
      <c r="H65" s="14">
        <v>1</v>
      </c>
      <c r="I65" s="18" t="s">
        <v>23</v>
      </c>
      <c r="J65" s="25" t="s">
        <v>24</v>
      </c>
      <c r="K65" s="25" t="s">
        <v>267</v>
      </c>
      <c r="L65" s="14" t="s">
        <v>268</v>
      </c>
      <c r="M65" s="25" t="s">
        <v>80</v>
      </c>
      <c r="N65" s="14"/>
      <c r="O65" s="21" t="s">
        <v>269</v>
      </c>
      <c r="P65" s="14" t="s">
        <v>270</v>
      </c>
    </row>
    <row r="66" spans="1:16" ht="37.5" customHeight="1">
      <c r="A66" s="8" t="s">
        <v>271</v>
      </c>
      <c r="B66" s="9" t="s">
        <v>18</v>
      </c>
      <c r="C66" s="9" t="s">
        <v>18</v>
      </c>
      <c r="D66" s="9" t="s">
        <v>19</v>
      </c>
      <c r="E66" s="10" t="s">
        <v>54</v>
      </c>
      <c r="F66" s="11" t="s">
        <v>21</v>
      </c>
      <c r="G66" s="12" t="s">
        <v>272</v>
      </c>
      <c r="H66" s="14">
        <v>1</v>
      </c>
      <c r="I66" s="18" t="s">
        <v>23</v>
      </c>
      <c r="J66" s="25" t="s">
        <v>24</v>
      </c>
      <c r="K66" s="25" t="s">
        <v>273</v>
      </c>
      <c r="L66" s="14" t="s">
        <v>274</v>
      </c>
      <c r="M66" s="25" t="s">
        <v>80</v>
      </c>
      <c r="N66" s="14"/>
      <c r="O66" s="21" t="s">
        <v>269</v>
      </c>
      <c r="P66" s="14" t="s">
        <v>270</v>
      </c>
    </row>
    <row r="67" spans="1:16" ht="37.5" customHeight="1">
      <c r="A67" s="8" t="s">
        <v>275</v>
      </c>
      <c r="B67" s="9" t="s">
        <v>18</v>
      </c>
      <c r="C67" s="9" t="s">
        <v>18</v>
      </c>
      <c r="D67" s="9" t="s">
        <v>19</v>
      </c>
      <c r="E67" s="10" t="s">
        <v>54</v>
      </c>
      <c r="F67" s="11" t="s">
        <v>21</v>
      </c>
      <c r="G67" s="12" t="s">
        <v>276</v>
      </c>
      <c r="H67" s="14">
        <v>3</v>
      </c>
      <c r="I67" s="18" t="s">
        <v>23</v>
      </c>
      <c r="J67" s="25" t="s">
        <v>24</v>
      </c>
      <c r="K67" s="25" t="s">
        <v>277</v>
      </c>
      <c r="L67" s="14"/>
      <c r="M67" s="25" t="s">
        <v>80</v>
      </c>
      <c r="N67" s="14"/>
      <c r="O67" s="21" t="s">
        <v>278</v>
      </c>
      <c r="P67" s="14" t="s">
        <v>279</v>
      </c>
    </row>
    <row r="68" spans="1:16" ht="37.5" customHeight="1">
      <c r="A68" s="8" t="s">
        <v>280</v>
      </c>
      <c r="B68" s="9" t="s">
        <v>18</v>
      </c>
      <c r="C68" s="9" t="s">
        <v>18</v>
      </c>
      <c r="D68" s="9" t="s">
        <v>19</v>
      </c>
      <c r="E68" s="10" t="s">
        <v>54</v>
      </c>
      <c r="F68" s="11" t="s">
        <v>21</v>
      </c>
      <c r="G68" s="12" t="s">
        <v>281</v>
      </c>
      <c r="H68" s="14">
        <v>3</v>
      </c>
      <c r="I68" s="18" t="s">
        <v>23</v>
      </c>
      <c r="J68" s="25" t="s">
        <v>24</v>
      </c>
      <c r="K68" s="25" t="s">
        <v>282</v>
      </c>
      <c r="L68" s="14"/>
      <c r="M68" s="25" t="s">
        <v>80</v>
      </c>
      <c r="N68" s="20"/>
      <c r="O68" s="29" t="s">
        <v>283</v>
      </c>
      <c r="P68" s="29" t="s">
        <v>284</v>
      </c>
    </row>
    <row r="69" spans="1:16" ht="37.5" customHeight="1">
      <c r="A69" s="8" t="s">
        <v>285</v>
      </c>
      <c r="B69" s="9" t="s">
        <v>18</v>
      </c>
      <c r="C69" s="9" t="s">
        <v>18</v>
      </c>
      <c r="D69" s="9" t="s">
        <v>19</v>
      </c>
      <c r="E69" s="10" t="s">
        <v>54</v>
      </c>
      <c r="F69" s="11" t="s">
        <v>21</v>
      </c>
      <c r="G69" s="12" t="s">
        <v>286</v>
      </c>
      <c r="H69" s="14">
        <v>1</v>
      </c>
      <c r="I69" s="18" t="s">
        <v>23</v>
      </c>
      <c r="J69" s="25" t="s">
        <v>24</v>
      </c>
      <c r="K69" s="25" t="s">
        <v>287</v>
      </c>
      <c r="L69" s="14"/>
      <c r="M69" s="25" t="s">
        <v>288</v>
      </c>
      <c r="N69" s="14"/>
      <c r="O69" s="21" t="s">
        <v>289</v>
      </c>
      <c r="P69" s="14" t="s">
        <v>290</v>
      </c>
    </row>
    <row r="70" spans="1:16" ht="37.5" customHeight="1">
      <c r="A70" s="8" t="s">
        <v>291</v>
      </c>
      <c r="B70" s="9" t="s">
        <v>18</v>
      </c>
      <c r="C70" s="9" t="s">
        <v>18</v>
      </c>
      <c r="D70" s="9" t="s">
        <v>19</v>
      </c>
      <c r="E70" s="10" t="s">
        <v>54</v>
      </c>
      <c r="F70" s="11" t="s">
        <v>21</v>
      </c>
      <c r="G70" s="27" t="s">
        <v>292</v>
      </c>
      <c r="H70" s="14">
        <v>2</v>
      </c>
      <c r="I70" s="18" t="s">
        <v>23</v>
      </c>
      <c r="J70" s="25" t="s">
        <v>24</v>
      </c>
      <c r="K70" s="25" t="s">
        <v>293</v>
      </c>
      <c r="L70" s="14"/>
      <c r="M70" s="25" t="s">
        <v>294</v>
      </c>
      <c r="N70" s="14"/>
      <c r="O70" s="21" t="s">
        <v>295</v>
      </c>
      <c r="P70" s="14" t="s">
        <v>296</v>
      </c>
    </row>
    <row r="71" spans="1:16" ht="37.5" customHeight="1">
      <c r="A71" s="8" t="s">
        <v>297</v>
      </c>
      <c r="B71" s="9" t="s">
        <v>18</v>
      </c>
      <c r="C71" s="9" t="s">
        <v>18</v>
      </c>
      <c r="D71" s="9" t="s">
        <v>19</v>
      </c>
      <c r="E71" s="10" t="s">
        <v>54</v>
      </c>
      <c r="F71" s="11" t="s">
        <v>21</v>
      </c>
      <c r="G71" s="27" t="s">
        <v>298</v>
      </c>
      <c r="H71" s="14">
        <v>2</v>
      </c>
      <c r="I71" s="18" t="s">
        <v>23</v>
      </c>
      <c r="J71" s="25" t="s">
        <v>24</v>
      </c>
      <c r="K71" s="25" t="s">
        <v>293</v>
      </c>
      <c r="L71" s="14"/>
      <c r="M71" s="25" t="s">
        <v>299</v>
      </c>
      <c r="N71" s="14"/>
      <c r="O71" s="21" t="s">
        <v>295</v>
      </c>
      <c r="P71" s="14" t="s">
        <v>300</v>
      </c>
    </row>
    <row r="72" spans="1:16" ht="37.5" customHeight="1">
      <c r="A72" s="8" t="s">
        <v>301</v>
      </c>
      <c r="B72" s="9" t="s">
        <v>18</v>
      </c>
      <c r="C72" s="9" t="s">
        <v>18</v>
      </c>
      <c r="D72" s="9" t="s">
        <v>19</v>
      </c>
      <c r="E72" s="10" t="s">
        <v>54</v>
      </c>
      <c r="F72" s="11" t="s">
        <v>21</v>
      </c>
      <c r="G72" s="27" t="s">
        <v>302</v>
      </c>
      <c r="H72" s="14">
        <v>2</v>
      </c>
      <c r="I72" s="18" t="s">
        <v>23</v>
      </c>
      <c r="J72" s="25" t="s">
        <v>24</v>
      </c>
      <c r="K72" s="25" t="s">
        <v>303</v>
      </c>
      <c r="L72" s="14"/>
      <c r="M72" s="25" t="s">
        <v>294</v>
      </c>
      <c r="N72" s="14"/>
      <c r="O72" s="21" t="s">
        <v>295</v>
      </c>
      <c r="P72" s="14" t="s">
        <v>296</v>
      </c>
    </row>
    <row r="73" spans="1:16" ht="37.5" customHeight="1">
      <c r="A73" s="8" t="s">
        <v>304</v>
      </c>
      <c r="B73" s="9" t="s">
        <v>18</v>
      </c>
      <c r="C73" s="9" t="s">
        <v>18</v>
      </c>
      <c r="D73" s="9" t="s">
        <v>19</v>
      </c>
      <c r="E73" s="10" t="s">
        <v>54</v>
      </c>
      <c r="F73" s="11" t="s">
        <v>21</v>
      </c>
      <c r="G73" s="27" t="s">
        <v>305</v>
      </c>
      <c r="H73" s="14">
        <v>2</v>
      </c>
      <c r="I73" s="18" t="s">
        <v>23</v>
      </c>
      <c r="J73" s="25" t="s">
        <v>24</v>
      </c>
      <c r="K73" s="25" t="s">
        <v>303</v>
      </c>
      <c r="L73" s="14"/>
      <c r="M73" s="25" t="s">
        <v>299</v>
      </c>
      <c r="N73" s="14"/>
      <c r="O73" s="21" t="s">
        <v>295</v>
      </c>
      <c r="P73" s="14" t="s">
        <v>300</v>
      </c>
    </row>
    <row r="74" spans="1:16" ht="37.5" customHeight="1">
      <c r="A74" s="8" t="s">
        <v>306</v>
      </c>
      <c r="B74" s="9" t="s">
        <v>18</v>
      </c>
      <c r="C74" s="9" t="s">
        <v>18</v>
      </c>
      <c r="D74" s="9" t="s">
        <v>19</v>
      </c>
      <c r="E74" s="10" t="s">
        <v>54</v>
      </c>
      <c r="F74" s="11" t="s">
        <v>21</v>
      </c>
      <c r="G74" s="27" t="s">
        <v>307</v>
      </c>
      <c r="H74" s="14">
        <v>2</v>
      </c>
      <c r="I74" s="18" t="s">
        <v>23</v>
      </c>
      <c r="J74" s="25" t="s">
        <v>24</v>
      </c>
      <c r="K74" s="25" t="s">
        <v>308</v>
      </c>
      <c r="L74" s="14"/>
      <c r="M74" s="25" t="s">
        <v>294</v>
      </c>
      <c r="N74" s="14"/>
      <c r="O74" s="21" t="s">
        <v>295</v>
      </c>
      <c r="P74" s="14" t="s">
        <v>296</v>
      </c>
    </row>
    <row r="75" spans="1:16" ht="37.5" customHeight="1">
      <c r="A75" s="8" t="s">
        <v>309</v>
      </c>
      <c r="B75" s="9" t="s">
        <v>18</v>
      </c>
      <c r="C75" s="9" t="s">
        <v>18</v>
      </c>
      <c r="D75" s="9" t="s">
        <v>19</v>
      </c>
      <c r="E75" s="10" t="s">
        <v>54</v>
      </c>
      <c r="F75" s="11" t="s">
        <v>21</v>
      </c>
      <c r="G75" s="27" t="s">
        <v>310</v>
      </c>
      <c r="H75" s="14">
        <v>2</v>
      </c>
      <c r="I75" s="18" t="s">
        <v>23</v>
      </c>
      <c r="J75" s="25" t="s">
        <v>24</v>
      </c>
      <c r="K75" s="25" t="s">
        <v>308</v>
      </c>
      <c r="L75" s="14"/>
      <c r="M75" s="25" t="s">
        <v>299</v>
      </c>
      <c r="N75" s="14"/>
      <c r="O75" s="21" t="s">
        <v>295</v>
      </c>
      <c r="P75" s="14" t="s">
        <v>300</v>
      </c>
    </row>
    <row r="76" spans="1:16" ht="37.5" customHeight="1">
      <c r="A76" s="8" t="s">
        <v>311</v>
      </c>
      <c r="B76" s="9" t="s">
        <v>18</v>
      </c>
      <c r="C76" s="9" t="s">
        <v>18</v>
      </c>
      <c r="D76" s="9" t="s">
        <v>19</v>
      </c>
      <c r="E76" s="10" t="s">
        <v>54</v>
      </c>
      <c r="F76" s="11" t="s">
        <v>21</v>
      </c>
      <c r="G76" s="27" t="s">
        <v>312</v>
      </c>
      <c r="H76" s="14">
        <v>2</v>
      </c>
      <c r="I76" s="18" t="s">
        <v>23</v>
      </c>
      <c r="J76" s="25" t="s">
        <v>24</v>
      </c>
      <c r="K76" s="25" t="s">
        <v>313</v>
      </c>
      <c r="L76" s="14"/>
      <c r="M76" s="25" t="s">
        <v>294</v>
      </c>
      <c r="N76" s="14"/>
      <c r="O76" s="21" t="s">
        <v>295</v>
      </c>
      <c r="P76" s="14" t="s">
        <v>296</v>
      </c>
    </row>
    <row r="77" spans="1:16" ht="37.5" customHeight="1">
      <c r="A77" s="8" t="s">
        <v>314</v>
      </c>
      <c r="B77" s="9" t="s">
        <v>18</v>
      </c>
      <c r="C77" s="9" t="s">
        <v>18</v>
      </c>
      <c r="D77" s="9" t="s">
        <v>19</v>
      </c>
      <c r="E77" s="10" t="s">
        <v>54</v>
      </c>
      <c r="F77" s="11" t="s">
        <v>21</v>
      </c>
      <c r="G77" s="27" t="s">
        <v>315</v>
      </c>
      <c r="H77" s="14">
        <v>2</v>
      </c>
      <c r="I77" s="18" t="s">
        <v>23</v>
      </c>
      <c r="J77" s="25" t="s">
        <v>24</v>
      </c>
      <c r="K77" s="25" t="s">
        <v>313</v>
      </c>
      <c r="L77" s="14"/>
      <c r="M77" s="25" t="s">
        <v>299</v>
      </c>
      <c r="N77" s="14"/>
      <c r="O77" s="21" t="s">
        <v>295</v>
      </c>
      <c r="P77" s="14" t="s">
        <v>300</v>
      </c>
    </row>
    <row r="78" spans="1:16" ht="37.5" customHeight="1">
      <c r="A78" s="8" t="s">
        <v>316</v>
      </c>
      <c r="B78" s="9" t="s">
        <v>18</v>
      </c>
      <c r="C78" s="9" t="s">
        <v>18</v>
      </c>
      <c r="D78" s="9" t="s">
        <v>19</v>
      </c>
      <c r="E78" s="10" t="s">
        <v>54</v>
      </c>
      <c r="F78" s="11" t="s">
        <v>21</v>
      </c>
      <c r="G78" s="27" t="s">
        <v>317</v>
      </c>
      <c r="H78" s="14">
        <v>2</v>
      </c>
      <c r="I78" s="18" t="s">
        <v>23</v>
      </c>
      <c r="J78" s="25" t="s">
        <v>24</v>
      </c>
      <c r="K78" s="25" t="s">
        <v>318</v>
      </c>
      <c r="L78" s="14"/>
      <c r="M78" s="25" t="s">
        <v>294</v>
      </c>
      <c r="N78" s="14"/>
      <c r="O78" s="21" t="s">
        <v>295</v>
      </c>
      <c r="P78" s="14" t="s">
        <v>296</v>
      </c>
    </row>
    <row r="79" spans="1:16" ht="37.5" customHeight="1">
      <c r="A79" s="8" t="s">
        <v>319</v>
      </c>
      <c r="B79" s="9" t="s">
        <v>18</v>
      </c>
      <c r="C79" s="9" t="s">
        <v>18</v>
      </c>
      <c r="D79" s="9" t="s">
        <v>19</v>
      </c>
      <c r="E79" s="10" t="s">
        <v>54</v>
      </c>
      <c r="F79" s="11" t="s">
        <v>21</v>
      </c>
      <c r="G79" s="27" t="s">
        <v>320</v>
      </c>
      <c r="H79" s="14">
        <v>2</v>
      </c>
      <c r="I79" s="18" t="s">
        <v>23</v>
      </c>
      <c r="J79" s="25" t="s">
        <v>24</v>
      </c>
      <c r="K79" s="25" t="s">
        <v>318</v>
      </c>
      <c r="L79" s="14"/>
      <c r="M79" s="25" t="s">
        <v>299</v>
      </c>
      <c r="N79" s="14"/>
      <c r="O79" s="21" t="s">
        <v>295</v>
      </c>
      <c r="P79" s="14" t="s">
        <v>300</v>
      </c>
    </row>
    <row r="80" spans="1:18" ht="30" customHeight="1">
      <c r="A80" s="28" t="s">
        <v>321</v>
      </c>
      <c r="B80" s="28"/>
      <c r="C80" s="28"/>
      <c r="D80" s="28"/>
      <c r="E80" s="28"/>
      <c r="F80" s="28"/>
      <c r="G80" s="28"/>
      <c r="H80" s="28"/>
      <c r="I80" s="28"/>
      <c r="J80" s="28"/>
      <c r="K80" s="28"/>
      <c r="L80" s="28"/>
      <c r="M80" s="28"/>
      <c r="N80" s="28"/>
      <c r="O80" s="28"/>
      <c r="P80" s="28"/>
      <c r="Q80" s="28"/>
      <c r="R80" s="30"/>
    </row>
  </sheetData>
  <sheetProtection/>
  <mergeCells count="1">
    <mergeCell ref="A1:P1"/>
  </mergeCells>
  <dataValidations count="2">
    <dataValidation type="list" allowBlank="1" showInputMessage="1" showErrorMessage="1" sqref="I3 I4 I15 I28 I41 I42 I62 I63 I64 I67 I68 I5:I9 I10:I14 I16:I17 I18:I27 I29:I33 I34:I40 I43:I61 I65:I66 I69:I79">
      <formula1>"研究生,本科及以上,本科,大专及以上,大专,中专,高中,其它"</formula1>
    </dataValidation>
    <dataValidation type="list" allowBlank="1" showInputMessage="1" showErrorMessage="1" sqref="J3 J4 J5 J9 J15 J28 J41 J42 J62 J63 J64 J67 J68 J6:J8 J10:J14 J16:J17 J18:J27 J29:J40 J43:J61 J65:J66 J69:J79">
      <formula1>"博士,硕士及以上,硕士,学士及以上,学士"</formula1>
    </dataValidation>
  </dataValidations>
  <printOptions horizontalCentered="1"/>
  <pageMargins left="0.11805555555555555" right="0.07847222222222222" top="0.39305555555555555" bottom="0.07847222222222222" header="0.2361111111111111" footer="0.5118055555555555"/>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Cherrynight</cp:lastModifiedBy>
  <dcterms:created xsi:type="dcterms:W3CDTF">2019-10-10T01:01:15Z</dcterms:created>
  <dcterms:modified xsi:type="dcterms:W3CDTF">2021-03-27T01:42:55Z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05804F7778ED404FB3F5AF1B6B9609FB</vt:lpwstr>
  </property>
</Properties>
</file>