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<sst xmlns="http://schemas.openxmlformats.org/spreadsheetml/2006/main" count="1501" uniqueCount="483">
  <si>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</si>
  <si>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</si>
  <si>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</si>
  <si>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</si>
  <si>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</si>
  <si>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</si>
  <si>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</si>
  <si>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</si>
  <si>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</si>
  <si>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</si>
  <si>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</si>
  <si>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</si>
  <si>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</si>
  <si>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</si>
  <si>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</si>
  <si>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</si>
  <si>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</si>
  <si>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1</t>
  </si>
  <si>
    <t>山东中医药大学</t>
  </si>
  <si>
    <t>专业技术岗位</t>
  </si>
  <si>
    <t>正高级</t>
  </si>
  <si>
    <t>教育类(G)</t>
  </si>
  <si>
    <t>教师1</t>
  </si>
  <si>
    <t>研究生</t>
  </si>
  <si>
    <t>硕士及以上</t>
  </si>
  <si>
    <t>马克思主义理论、哲学、政治学、历史学</t>
  </si>
  <si>
    <t>具有正高级专业技术职务资格</t>
  </si>
  <si>
    <t>0531-89628097</t>
  </si>
  <si>
    <t>mayuan8097@126.com</t>
  </si>
  <si>
    <t>2</t>
  </si>
  <si>
    <t>教师2</t>
  </si>
  <si>
    <t>博士</t>
  </si>
  <si>
    <t>医学、生物学</t>
  </si>
  <si>
    <t>心血管病理生理研究</t>
  </si>
  <si>
    <t>0531-89628510</t>
  </si>
  <si>
    <t>cxyjyzp@163.com</t>
  </si>
  <si>
    <t>3</t>
  </si>
  <si>
    <t>副高级</t>
  </si>
  <si>
    <t>药学类(C)</t>
  </si>
  <si>
    <t>教师3</t>
  </si>
  <si>
    <t>制药工程学</t>
  </si>
  <si>
    <t>中药成分检查及制药工程设计研究</t>
  </si>
  <si>
    <t>具有副高级及以上专业技术职务资格</t>
  </si>
  <si>
    <t>0531-89628200</t>
  </si>
  <si>
    <t>05000089@sdutcm.edu.cn</t>
  </si>
  <si>
    <t>4</t>
  </si>
  <si>
    <t>教师4</t>
  </si>
  <si>
    <t>中药学</t>
  </si>
  <si>
    <t>精氨酸酶在血管损伤中的作用研究</t>
  </si>
  <si>
    <t>5</t>
  </si>
  <si>
    <t>教师5</t>
  </si>
  <si>
    <t>6</t>
  </si>
  <si>
    <t>综合类(A)</t>
  </si>
  <si>
    <t>教辅1</t>
  </si>
  <si>
    <t>本科及以上</t>
  </si>
  <si>
    <t>财务管理</t>
  </si>
  <si>
    <t>0531-89628791</t>
  </si>
  <si>
    <t>zyydxjcc@163.com</t>
  </si>
  <si>
    <t>7</t>
  </si>
  <si>
    <t>中级</t>
  </si>
  <si>
    <t>中医类(E)</t>
  </si>
  <si>
    <t>教师6</t>
  </si>
  <si>
    <t>中医诊断学、中医基础理论、中医内科学、中医妇科学、中医儿科学、中药学、方剂学</t>
  </si>
  <si>
    <t>0531-89628077</t>
  </si>
  <si>
    <t>jichu0000@163.com</t>
  </si>
  <si>
    <t>8</t>
  </si>
  <si>
    <t>教师7</t>
  </si>
  <si>
    <t>中医临床基础</t>
  </si>
  <si>
    <t>金匮要略研究</t>
  </si>
  <si>
    <t>9</t>
  </si>
  <si>
    <t>教师8</t>
  </si>
  <si>
    <t>中医医史文献</t>
  </si>
  <si>
    <t>10</t>
  </si>
  <si>
    <t>教师9</t>
  </si>
  <si>
    <t>历代医家临床文献研究</t>
  </si>
  <si>
    <t>应届毕业生</t>
  </si>
  <si>
    <t>11</t>
  </si>
  <si>
    <t>教师10</t>
  </si>
  <si>
    <t>生物化学与分子生物学</t>
  </si>
  <si>
    <t>12</t>
  </si>
  <si>
    <t>教师11</t>
  </si>
  <si>
    <t>临床中药学研究</t>
  </si>
  <si>
    <t>应届毕业生，本科专业为中医学</t>
  </si>
  <si>
    <t>13</t>
  </si>
  <si>
    <t>教师12</t>
  </si>
  <si>
    <t>病理学与病理生理学</t>
  </si>
  <si>
    <t>14</t>
  </si>
  <si>
    <t>教师13</t>
  </si>
  <si>
    <t>人体解剖与组织胚胎学</t>
  </si>
  <si>
    <t>本科专业为医学</t>
  </si>
  <si>
    <t>从事双语授课。jichu0000@163.com</t>
  </si>
  <si>
    <t>15</t>
  </si>
  <si>
    <t>教师14</t>
  </si>
  <si>
    <t>药理学、基础医学、临床医学、中药学</t>
  </si>
  <si>
    <t>中药学专业的研究方向为药理或中药药理研究</t>
  </si>
  <si>
    <t>16</t>
  </si>
  <si>
    <t>教师15</t>
  </si>
  <si>
    <t>汉语言文字学、中国古典文献学、中国古代文学、中医医史文献</t>
  </si>
  <si>
    <t xml:space="preserve">本科及硕士阶段所学专业均为中国语言文学  </t>
  </si>
  <si>
    <t>17</t>
  </si>
  <si>
    <t>教师16</t>
  </si>
  <si>
    <t>生理学、中西医结合</t>
  </si>
  <si>
    <t>本科专业为临床医学</t>
  </si>
  <si>
    <t>18</t>
  </si>
  <si>
    <t>教师17</t>
  </si>
  <si>
    <t>方剂学</t>
  </si>
  <si>
    <t>19</t>
  </si>
  <si>
    <t>教师18</t>
  </si>
  <si>
    <t>药理学、中药学</t>
  </si>
  <si>
    <t>中药学专业的研究方向为中药药理研究</t>
  </si>
  <si>
    <t>20</t>
  </si>
  <si>
    <t>教师19</t>
  </si>
  <si>
    <t>物理化学</t>
  </si>
  <si>
    <t>21</t>
  </si>
  <si>
    <t>教师20</t>
  </si>
  <si>
    <t>分析化学</t>
  </si>
  <si>
    <t>22</t>
  </si>
  <si>
    <t>教师21</t>
  </si>
  <si>
    <t>分析化学、中药学</t>
  </si>
  <si>
    <t>23</t>
  </si>
  <si>
    <t>教师22</t>
  </si>
  <si>
    <t>中药药理研究</t>
  </si>
  <si>
    <t>应届毕业生，硕士专业为中医基础理论</t>
  </si>
  <si>
    <t>24</t>
  </si>
  <si>
    <t>教师23</t>
  </si>
  <si>
    <t>中药学、药剂学</t>
  </si>
  <si>
    <t>中药学专业的研究方向为中药药剂研究</t>
  </si>
  <si>
    <t>25</t>
  </si>
  <si>
    <t>教师24</t>
  </si>
  <si>
    <t>药学、药剂学、中药学</t>
  </si>
  <si>
    <t>药学专业的研究方向为药物代谢动力学、生物制药研究，中药学专业的研究方向为中药药剂研究</t>
  </si>
  <si>
    <t>26</t>
  </si>
  <si>
    <t>教师25</t>
  </si>
  <si>
    <t>中药饮片制备技术及质量控制研究</t>
  </si>
  <si>
    <t>27</t>
  </si>
  <si>
    <t>教师26</t>
  </si>
  <si>
    <t>制药工程、药学、制药工程与技术</t>
  </si>
  <si>
    <t>应届毕业生，药学专业要求硕士专业为制药工程、化学制药、生物制药</t>
  </si>
  <si>
    <t>28</t>
  </si>
  <si>
    <t>教师27</t>
  </si>
  <si>
    <t>中药学、药学</t>
  </si>
  <si>
    <t>中药学专业的研究方向为中药化学研究，药学专业的研究方向为天然药物化学研究</t>
  </si>
  <si>
    <t>29</t>
  </si>
  <si>
    <t>教师28</t>
  </si>
  <si>
    <t>有机化学</t>
  </si>
  <si>
    <t>30</t>
  </si>
  <si>
    <t>教师29</t>
  </si>
  <si>
    <t>药物化学</t>
  </si>
  <si>
    <t>药物设计与合成研究</t>
  </si>
  <si>
    <t>应届毕业生，硕士专业为药物化学</t>
  </si>
  <si>
    <t>31</t>
  </si>
  <si>
    <t>教师30</t>
  </si>
  <si>
    <t>中药学、生药学</t>
  </si>
  <si>
    <t>中药学专业的研究方向为中药资源研究</t>
  </si>
  <si>
    <t>32</t>
  </si>
  <si>
    <t>教师31</t>
  </si>
  <si>
    <t>中药鉴定研究</t>
  </si>
  <si>
    <t>33</t>
  </si>
  <si>
    <t>教师32</t>
  </si>
  <si>
    <t>中药资源、中药鉴定研究</t>
  </si>
  <si>
    <t>应届毕业生，硕士专业为植物学</t>
  </si>
  <si>
    <t>从事指导学生野外实训工作。05000089@sdutcm.edu.cn</t>
  </si>
  <si>
    <t>34</t>
  </si>
  <si>
    <t>教师33</t>
  </si>
  <si>
    <t>针灸推拿学</t>
  </si>
  <si>
    <t>针灸方向</t>
  </si>
  <si>
    <t>应届毕业生，硕士专业为针灸推拿学（针灸方向）</t>
  </si>
  <si>
    <t>0531-89628386</t>
  </si>
  <si>
    <t>zhentuiyiliu2019@163.com</t>
  </si>
  <si>
    <t>35</t>
  </si>
  <si>
    <t>教师34</t>
  </si>
  <si>
    <t>推拿方向</t>
  </si>
  <si>
    <t>应届毕业生，硕士专业为针灸推拿学（推拿方向）</t>
  </si>
  <si>
    <t>36</t>
  </si>
  <si>
    <t>教师35</t>
  </si>
  <si>
    <t>小儿推拿理论与临床研究</t>
  </si>
  <si>
    <t>应届毕业生，硕士专业为针灸推拿学</t>
  </si>
  <si>
    <t>37</t>
  </si>
  <si>
    <t>教师36</t>
  </si>
  <si>
    <t>细胞生物学</t>
  </si>
  <si>
    <t>植物细胞生理及耐盐分子机制研究</t>
  </si>
  <si>
    <t>应届毕业生，硕博连读</t>
  </si>
  <si>
    <t>38</t>
  </si>
  <si>
    <t>教师37</t>
  </si>
  <si>
    <t>护理学</t>
  </si>
  <si>
    <t>0531-89628091</t>
  </si>
  <si>
    <t>lijsh_0815@126.com</t>
  </si>
  <si>
    <t>39</t>
  </si>
  <si>
    <t>教师38</t>
  </si>
  <si>
    <t>临床医学、中西医结合</t>
  </si>
  <si>
    <t>40</t>
  </si>
  <si>
    <t>教师39</t>
  </si>
  <si>
    <t>心理学</t>
  </si>
  <si>
    <t>医学心理学研究</t>
  </si>
  <si>
    <t>应届毕业生，本科或硕士专业为医学</t>
  </si>
  <si>
    <t>41</t>
  </si>
  <si>
    <t>教师40</t>
  </si>
  <si>
    <t>民商法学</t>
  </si>
  <si>
    <t>0531-89628683</t>
  </si>
  <si>
    <t>gaoyandong9898@126.com</t>
  </si>
  <si>
    <t>42</t>
  </si>
  <si>
    <t>教师41</t>
  </si>
  <si>
    <t>刑法学</t>
  </si>
  <si>
    <t>43</t>
  </si>
  <si>
    <t>教师42</t>
  </si>
  <si>
    <t>诉讼法学</t>
  </si>
  <si>
    <t>44</t>
  </si>
  <si>
    <t>教师43</t>
  </si>
  <si>
    <t>宪法学与行政法学</t>
  </si>
  <si>
    <t>45</t>
  </si>
  <si>
    <t>教师44</t>
  </si>
  <si>
    <t>计算机应用技术</t>
  </si>
  <si>
    <t>数据科学与大数据技术研究</t>
  </si>
  <si>
    <t>46</t>
  </si>
  <si>
    <t>教师45</t>
  </si>
  <si>
    <t>管理科学与工程</t>
  </si>
  <si>
    <t>信息管理与信息系统研究</t>
  </si>
  <si>
    <t>47</t>
  </si>
  <si>
    <t>教师46</t>
  </si>
  <si>
    <t>社会医学与卫生事业管理</t>
  </si>
  <si>
    <t>社会医学、卫生经济、卫生行政管理、卫生法学研究</t>
  </si>
  <si>
    <t>48</t>
  </si>
  <si>
    <t>教师47</t>
  </si>
  <si>
    <t>管理学、经济学</t>
  </si>
  <si>
    <t>49</t>
  </si>
  <si>
    <t>教师48</t>
  </si>
  <si>
    <t>50</t>
  </si>
  <si>
    <t>教师49</t>
  </si>
  <si>
    <t>英语语言文学、外国语言学及应用语言学</t>
  </si>
  <si>
    <t>外国语言学及应用语言学专业的研究方向为英语</t>
  </si>
  <si>
    <t>本科专业为英语，硕士专业为英语语言文学或外国语言学及应用语言学（英语方向），通过英语专业八级</t>
  </si>
  <si>
    <t>0531-89628099</t>
  </si>
  <si>
    <t>1187026304@qq.com</t>
  </si>
  <si>
    <t>51</t>
  </si>
  <si>
    <t>教师50</t>
  </si>
  <si>
    <t>日语语言
文学</t>
  </si>
  <si>
    <t>本科专业为日语，硕士专业为日语语言文学，通过日本语能力测试（JLPT）N1级</t>
  </si>
  <si>
    <t>52</t>
  </si>
  <si>
    <t>教师51</t>
  </si>
  <si>
    <t>计算机科学与技术、软件工程</t>
  </si>
  <si>
    <t>机器学习与数据挖掘、人工智能与模式识别、大数据技术研究</t>
  </si>
  <si>
    <t>0531-89628103</t>
  </si>
  <si>
    <t>zxxy8103@163.com</t>
  </si>
  <si>
    <t>53</t>
  </si>
  <si>
    <t>教师52</t>
  </si>
  <si>
    <t>生物医学工程</t>
  </si>
  <si>
    <t>本、硕、博专业一致</t>
  </si>
  <si>
    <t>54</t>
  </si>
  <si>
    <t>教师53</t>
  </si>
  <si>
    <t>生物医学工程、计算机科学与技术</t>
  </si>
  <si>
    <t>55</t>
  </si>
  <si>
    <t>教师54</t>
  </si>
  <si>
    <t>基础数学、计算数学、概率论与数理统计、应用数学、运筹学与控制论</t>
  </si>
  <si>
    <t>56</t>
  </si>
  <si>
    <t>教师55</t>
  </si>
  <si>
    <t>物理学</t>
  </si>
  <si>
    <t>57</t>
  </si>
  <si>
    <t>教师56</t>
  </si>
  <si>
    <t>电子信息研究</t>
  </si>
  <si>
    <t>58</t>
  </si>
  <si>
    <t>教师57</t>
  </si>
  <si>
    <t>康复医学与理疗学 、人体解剖与组织胚胎学、运动人体科学</t>
  </si>
  <si>
    <t>人体解剖与组织胚胎学专业的研究方向为人体解剖学研究</t>
  </si>
  <si>
    <t>0531-89628850</t>
  </si>
  <si>
    <t>kfxysd@163.com</t>
  </si>
  <si>
    <t>59</t>
  </si>
  <si>
    <t>教师58</t>
  </si>
  <si>
    <t>公共卫生与预防医学</t>
  </si>
  <si>
    <t>卫生统计学、流行病学、预防医学研究</t>
  </si>
  <si>
    <t>应届毕业生，通过英语六级或425分及以上</t>
  </si>
  <si>
    <t>0531-89628693</t>
  </si>
  <si>
    <t>jkxy201807@163.com</t>
  </si>
  <si>
    <t>60</t>
  </si>
  <si>
    <t>教师59</t>
  </si>
  <si>
    <t>中医诊断学</t>
  </si>
  <si>
    <t>应届毕业生，具有医师资格证、住院医师规范化培训合格证，本科专业为社会体育或社会体育指导与管理</t>
  </si>
  <si>
    <t>从事体医结合工作。jkxy201807@163.com</t>
  </si>
  <si>
    <t>61</t>
  </si>
  <si>
    <t>教师60</t>
  </si>
  <si>
    <t>语言学及应用语言学、汉语国际教育、国际汉语教育</t>
  </si>
  <si>
    <t>语言学及应用语言学专业的研究方向为对外汉语、对外汉语教学研究</t>
  </si>
  <si>
    <t>0531-89628671</t>
  </si>
  <si>
    <t>sdutcmio@163.com</t>
  </si>
  <si>
    <t>62</t>
  </si>
  <si>
    <t>教师61</t>
  </si>
  <si>
    <t>0531-89628266</t>
  </si>
  <si>
    <t>531051378@qq.com</t>
  </si>
  <si>
    <t>63</t>
  </si>
  <si>
    <t>教师62</t>
  </si>
  <si>
    <t>科学技术史、科学技术哲学、中国史、世界史</t>
  </si>
  <si>
    <t>64</t>
  </si>
  <si>
    <t>教师63</t>
  </si>
  <si>
    <t>中医外科学、中西医结合临床</t>
  </si>
  <si>
    <t>周围血管外科、普外科、皮肤外科研究</t>
  </si>
  <si>
    <t>应届毕业生，具有医师资格证、住院医师规范化培训合格证，本科专业为中医学、中西医结合或临床医学</t>
  </si>
  <si>
    <t>0531-82951199</t>
  </si>
  <si>
    <t>sdszyyzp@126.com</t>
  </si>
  <si>
    <t>65</t>
  </si>
  <si>
    <t>医疗类(B)</t>
  </si>
  <si>
    <t>教师64</t>
  </si>
  <si>
    <t>外科学</t>
  </si>
  <si>
    <t>泌尿外科、肝胆外科研究</t>
  </si>
  <si>
    <t>应届毕业生，具有医师资格证、住院医师规范化培训合格证，本科专业为临床医学</t>
  </si>
  <si>
    <t>66</t>
  </si>
  <si>
    <t>教师65</t>
  </si>
  <si>
    <t>中医骨伤科学</t>
  </si>
  <si>
    <t>骨肿瘤保肢治疗的生物重建研究</t>
  </si>
  <si>
    <t>应届毕业生，具有医师资格证、住院医师规范化培训合格证</t>
  </si>
  <si>
    <t>67</t>
  </si>
  <si>
    <t>教师66</t>
  </si>
  <si>
    <t>病原生物学、流行病与卫生统计学</t>
  </si>
  <si>
    <t>传染病研究</t>
  </si>
  <si>
    <t>0531-82436096</t>
  </si>
  <si>
    <t>zhangyan7745@126.com</t>
  </si>
  <si>
    <t>68</t>
  </si>
  <si>
    <t>教师67</t>
  </si>
  <si>
    <t>中医内科学</t>
  </si>
  <si>
    <t>中医药治疗内分泌疾病的研究</t>
  </si>
  <si>
    <t>应届毕业生，具有住院医师规范化培训合格证</t>
  </si>
  <si>
    <t>69</t>
  </si>
  <si>
    <t>教师68</t>
  </si>
  <si>
    <t>视光学</t>
  </si>
  <si>
    <t>通过英语六级或425分及以上，或托福80分/雅思6分及以上，且获得英语为官方语言国家的视光学博士学位证书</t>
  </si>
  <si>
    <t>0531-58859692</t>
  </si>
  <si>
    <t>涉及国际合作与交流。semjyk@163.com</t>
  </si>
  <si>
    <t>70</t>
  </si>
  <si>
    <t>教师69</t>
  </si>
  <si>
    <t>眼科学</t>
  </si>
  <si>
    <t>眼视光学研究</t>
  </si>
  <si>
    <t>通过英语六级或425分及以上，或托福80分/雅思6分及以上；获得英语为官方语言国家的医学博士或科学学位博士证书</t>
  </si>
  <si>
    <t>71</t>
  </si>
  <si>
    <t>教师70</t>
  </si>
  <si>
    <t>光学</t>
  </si>
  <si>
    <t>通过英语六级或425分及以上，或托福80分/雅思6分及以上</t>
  </si>
  <si>
    <t>72</t>
  </si>
  <si>
    <t>教师71</t>
  </si>
  <si>
    <t>流行病与卫生统计学</t>
  </si>
  <si>
    <t>临床流行病学、循证医学研究</t>
  </si>
  <si>
    <t>73</t>
  </si>
  <si>
    <t>教师72</t>
  </si>
  <si>
    <t>英语语言文学、英语口译、英语笔译</t>
  </si>
  <si>
    <t>通过英语专业八级</t>
  </si>
  <si>
    <t>74</t>
  </si>
  <si>
    <t>教师73</t>
  </si>
  <si>
    <t>生物信息学</t>
  </si>
  <si>
    <t>脑科学或大数据分析研究</t>
  </si>
  <si>
    <t>75</t>
  </si>
  <si>
    <t>教师74</t>
  </si>
  <si>
    <t>神经生物学</t>
  </si>
  <si>
    <t>视觉科学或神经科学研究</t>
  </si>
  <si>
    <t>76</t>
  </si>
  <si>
    <t>教师75</t>
  </si>
  <si>
    <t>遗传学</t>
  </si>
  <si>
    <t>人类遗传学或医学遗传学研究</t>
  </si>
  <si>
    <t>刘佩佩</t>
  </si>
  <si>
    <t>77</t>
  </si>
  <si>
    <t>教师76</t>
  </si>
  <si>
    <t>计算机科学与技术、生物与医药、生物医药</t>
  </si>
  <si>
    <t>0532-58710633</t>
  </si>
  <si>
    <t>工作地点为青岛。wbz99@sina.com</t>
  </si>
  <si>
    <t>78</t>
  </si>
  <si>
    <t>教师77</t>
  </si>
  <si>
    <t>生物医学工程、精密仪器及机械、光学工程</t>
  </si>
  <si>
    <t>工作地点为青岛，从事医疗器械或可穿戴设备工作。wbz99@sina.com</t>
  </si>
  <si>
    <t>79</t>
  </si>
  <si>
    <t>教师78</t>
  </si>
  <si>
    <t>管理工程与工业工程、计算机科学与技术、光学工程、信息与通信工程、凝聚态物理</t>
  </si>
  <si>
    <t>凝聚态物理专业的研究方向为纳米光学研究</t>
  </si>
  <si>
    <t>80</t>
  </si>
  <si>
    <t>教师79</t>
  </si>
  <si>
    <t>胚胎发育研究</t>
  </si>
  <si>
    <t>81</t>
  </si>
  <si>
    <t>教师80</t>
  </si>
  <si>
    <t>82</t>
  </si>
  <si>
    <t>教师81</t>
  </si>
  <si>
    <t>细胞微环境、微流控研究</t>
  </si>
  <si>
    <t>83</t>
  </si>
  <si>
    <t>教师82</t>
  </si>
  <si>
    <t>肿瘤学研究</t>
  </si>
  <si>
    <t>84</t>
  </si>
  <si>
    <t>教师83</t>
  </si>
  <si>
    <t>中药化学、天然药物化学研究</t>
  </si>
  <si>
    <t>85</t>
  </si>
  <si>
    <t>教师84</t>
  </si>
  <si>
    <t>生物化学与分子生物学、生物信息学</t>
  </si>
  <si>
    <t>86</t>
  </si>
  <si>
    <t>教师85</t>
  </si>
  <si>
    <t>中药药剂研究</t>
  </si>
  <si>
    <t>87</t>
  </si>
  <si>
    <t>教师86</t>
  </si>
  <si>
    <t>88</t>
  </si>
  <si>
    <t>教师87</t>
  </si>
  <si>
    <t>应用数学</t>
  </si>
  <si>
    <t>89</t>
  </si>
  <si>
    <t>教师88</t>
  </si>
  <si>
    <t>食品科学与工程</t>
  </si>
  <si>
    <t>90</t>
  </si>
  <si>
    <t>教师89</t>
  </si>
  <si>
    <t xml:space="preserve">神经生物学 、生物医学工程(医学）
</t>
  </si>
  <si>
    <t>脑科学研究</t>
  </si>
  <si>
    <t>91</t>
  </si>
  <si>
    <t>教师90</t>
  </si>
  <si>
    <t>生理学</t>
  </si>
  <si>
    <t>神经电生理研究</t>
  </si>
  <si>
    <t>92</t>
  </si>
  <si>
    <t>教师91</t>
  </si>
  <si>
    <t>基础医学、动物学</t>
  </si>
  <si>
    <t>形态学研究</t>
  </si>
  <si>
    <t>93</t>
  </si>
  <si>
    <t>教师92</t>
  </si>
  <si>
    <t>免疫学</t>
  </si>
  <si>
    <t>细胞或分子免疫研究</t>
  </si>
  <si>
    <t>94</t>
  </si>
  <si>
    <t>教师93</t>
  </si>
  <si>
    <t>生理学、病理学、病理生理学</t>
  </si>
  <si>
    <t>95</t>
  </si>
  <si>
    <t>教师94</t>
  </si>
  <si>
    <t>内科学、中医内科学</t>
  </si>
  <si>
    <t>心血管疾病研究</t>
  </si>
  <si>
    <t>96</t>
  </si>
  <si>
    <t>教师95</t>
  </si>
  <si>
    <t>中医心系疾病的临床与实验研究</t>
  </si>
  <si>
    <t>97</t>
  </si>
  <si>
    <t>教师96</t>
  </si>
  <si>
    <t>生物学</t>
  </si>
  <si>
    <t>98</t>
  </si>
  <si>
    <t>教师97</t>
  </si>
  <si>
    <t>药学</t>
  </si>
  <si>
    <t>天然药物化学研究</t>
  </si>
  <si>
    <t>99</t>
  </si>
  <si>
    <t>教师98</t>
  </si>
  <si>
    <t>生物信息研究</t>
  </si>
  <si>
    <t>本科专业为计算机科学与技术</t>
  </si>
  <si>
    <t>100</t>
  </si>
  <si>
    <t>教师99</t>
  </si>
  <si>
    <t>中药学、药理学、药物化学</t>
  </si>
  <si>
    <t>101</t>
  </si>
  <si>
    <t>教师100</t>
  </si>
  <si>
    <t>免疫学、药物化学、中药学、材料物理与化学</t>
  </si>
  <si>
    <t>中医药与免疫、肿瘤免疫研究、肿瘤识别检测与抗肿瘤治疗研究</t>
  </si>
  <si>
    <t>102</t>
  </si>
  <si>
    <t>教师101</t>
  </si>
  <si>
    <t>中药学、分析化学、生物化学、生物学、化学</t>
  </si>
  <si>
    <t>肿瘤精准识别与靶向治疗或肿瘤免疫研究</t>
  </si>
  <si>
    <t>103</t>
  </si>
  <si>
    <t>教师102</t>
  </si>
  <si>
    <t>细胞与分子免疫研究</t>
  </si>
  <si>
    <t>104</t>
  </si>
  <si>
    <t>教师103</t>
  </si>
  <si>
    <t>药理学</t>
  </si>
  <si>
    <t>免疫药理研究</t>
  </si>
  <si>
    <t>105</t>
  </si>
  <si>
    <t>教师104</t>
  </si>
  <si>
    <t>免疫病理、分子病理研究</t>
  </si>
  <si>
    <t>106</t>
  </si>
  <si>
    <t>教师105</t>
  </si>
  <si>
    <t>中医基础理论</t>
  </si>
  <si>
    <t>中医药与脑科学研究</t>
  </si>
  <si>
    <t>应届毕业生，本科专业为中药学</t>
  </si>
  <si>
    <t>0531-89628565</t>
  </si>
  <si>
    <t>sysglc8565@163.com</t>
  </si>
  <si>
    <t>107</t>
  </si>
  <si>
    <t>教师106</t>
  </si>
  <si>
    <t>药物化学、药物分析学、分析化学</t>
  </si>
  <si>
    <t>108</t>
  </si>
  <si>
    <t>教师107</t>
  </si>
  <si>
    <t>无机化学、分析化学、物理化学</t>
  </si>
  <si>
    <t>109</t>
  </si>
  <si>
    <t>教辅2</t>
  </si>
  <si>
    <t>新闻学</t>
  </si>
  <si>
    <t>中共党员</t>
  </si>
  <si>
    <t>0531-89628022</t>
  </si>
  <si>
    <t>从事思政宣传、党报编辑工作。xuanchuanbu320@163.com</t>
  </si>
  <si>
    <t>110</t>
  </si>
  <si>
    <t>教辅3</t>
  </si>
  <si>
    <t>中医学、中药学、中医医史文献</t>
  </si>
  <si>
    <t>0531-89628058</t>
  </si>
  <si>
    <t>dym0829@126.com</t>
  </si>
  <si>
    <t>111</t>
  </si>
  <si>
    <t>教辅4</t>
  </si>
  <si>
    <t>图书情报与档案管理、图书馆学、情报学、历史文献学</t>
  </si>
  <si>
    <t>0531-89628302</t>
  </si>
  <si>
    <t>sdtcmlib@163.com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</si>
</sst>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35" borderId="9" xfId="0" applyNumberFormat="1" applyFont="1" applyFill="1" applyBorder="1" applyAlignment="1" applyProtection="1">
      <alignment horizontal="center" vertical="center"/>
      <protection/>
    </xf>
    <xf numFmtId="0" fontId="2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3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0" fontId="0" fillId="35" borderId="9" xfId="0" applyNumberFormat="1" applyFont="1" applyFill="1" applyBorder="1" applyAlignment="1" applyProtection="1">
      <alignment horizontal="center" vertical="center" wrapText="1"/>
      <protection/>
    </xf>
    <xf numFmtId="49" fontId="2" fillId="35" borderId="9" xfId="0" applyNumberFormat="1" applyFont="1" applyFill="1" applyBorder="1" applyAlignment="1" applyProtection="1">
      <alignment horizontal="center" vertical="center" wrapText="1"/>
      <protection/>
    </xf>
    <xf numFmtId="49" fontId="2" fillId="35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3"/>
  <sheetViews>
    <sheetView tabSelected="1" zoomScaleSheetLayoutView="100" workbookViewId="0" topLeftCell="A1">
      <selection activeCell="K9" sqref="K9"/>
    </sheetView>
  </sheetViews>
  <sheetFormatPr defaultColWidth="9.140625" defaultRowHeight="12"/>
  <cols>
    <col min="1" max="1" width="5.28125" style="0" customWidth="1"/>
    <col min="2" max="2" width="10.00390625" style="2" customWidth="1"/>
    <col min="3" max="5" width="8.140625" style="0" customWidth="1"/>
    <col min="6" max="6" width="9.00390625" style="3" customWidth="1"/>
    <col min="7" max="7" width="8.8515625" style="0" customWidth="1"/>
    <col min="8" max="8" width="4.421875" style="0" customWidth="1"/>
    <col min="9" max="9" width="8.140625" style="0" customWidth="1"/>
    <col min="10" max="10" width="11.421875" style="0" customWidth="1"/>
    <col min="11" max="11" width="19.00390625" style="0" customWidth="1"/>
    <col min="12" max="12" width="13.00390625" style="0" customWidth="1"/>
    <col min="13" max="13" width="17.28125" style="0" customWidth="1"/>
    <col min="14" max="14" width="6.421875" style="0" customWidth="1"/>
    <col min="15" max="15" width="12.8515625" style="0" bestFit="1" customWidth="1"/>
    <col min="16" max="16" width="15.140625" style="0" customWidth="1"/>
  </cols>
  <sheetData>
    <row r="1" spans="1:16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33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5" t="s">
        <v>15</v>
      </c>
      <c r="P2" s="6" t="s">
        <v>16</v>
      </c>
    </row>
    <row r="3" spans="1:16" ht="34.5" customHeight="1">
      <c r="A3" s="8" t="s">
        <v>17</v>
      </c>
      <c r="B3" s="9" t="s">
        <v>18</v>
      </c>
      <c r="C3" s="9" t="s">
        <v>18</v>
      </c>
      <c r="D3" s="9" t="s">
        <v>19</v>
      </c>
      <c r="E3" s="10" t="s">
        <v>20</v>
      </c>
      <c r="F3" s="11" t="s">
        <v>21</v>
      </c>
      <c r="G3" s="10" t="s">
        <v>22</v>
      </c>
      <c r="H3" s="10">
        <v>2</v>
      </c>
      <c r="I3" s="16" t="s">
        <v>23</v>
      </c>
      <c r="J3" s="17" t="s">
        <v>24</v>
      </c>
      <c r="K3" s="10" t="s">
        <v>25</v>
      </c>
      <c r="L3" s="9"/>
      <c r="M3" s="10" t="s">
        <v>26</v>
      </c>
      <c r="N3" s="9"/>
      <c r="O3" s="9" t="s">
        <v>27</v>
      </c>
      <c r="P3" s="9" t="s">
        <v>28</v>
      </c>
    </row>
    <row r="4" spans="1:16" ht="34.5" customHeight="1">
      <c r="A4" s="8" t="s">
        <v>29</v>
      </c>
      <c r="B4" s="9" t="s">
        <v>18</v>
      </c>
      <c r="C4" s="9" t="s">
        <v>18</v>
      </c>
      <c r="D4" s="9" t="s">
        <v>19</v>
      </c>
      <c r="E4" s="10" t="s">
        <v>20</v>
      </c>
      <c r="F4" s="11" t="s">
        <v>21</v>
      </c>
      <c r="G4" s="10" t="s">
        <v>30</v>
      </c>
      <c r="H4" s="10">
        <v>2</v>
      </c>
      <c r="I4" s="16" t="s">
        <v>23</v>
      </c>
      <c r="J4" s="17" t="s">
        <v>31</v>
      </c>
      <c r="K4" s="10" t="s">
        <v>32</v>
      </c>
      <c r="L4" s="11" t="s">
        <v>33</v>
      </c>
      <c r="M4" s="18"/>
      <c r="N4" s="9"/>
      <c r="O4" s="19" t="s">
        <v>34</v>
      </c>
      <c r="P4" s="9" t="s">
        <v>35</v>
      </c>
    </row>
    <row r="5" spans="1:16" ht="36">
      <c r="A5" s="8" t="s">
        <v>36</v>
      </c>
      <c r="B5" s="9" t="s">
        <v>18</v>
      </c>
      <c r="C5" s="9" t="s">
        <v>18</v>
      </c>
      <c r="D5" s="9" t="s">
        <v>19</v>
      </c>
      <c r="E5" s="10" t="s">
        <v>37</v>
      </c>
      <c r="F5" s="11" t="s">
        <v>38</v>
      </c>
      <c r="G5" s="10" t="s">
        <v>39</v>
      </c>
      <c r="H5" s="10">
        <v>1</v>
      </c>
      <c r="I5" s="16" t="s">
        <v>23</v>
      </c>
      <c r="J5" s="10" t="s">
        <v>24</v>
      </c>
      <c r="K5" s="10" t="s">
        <v>40</v>
      </c>
      <c r="L5" s="11" t="s">
        <v>41</v>
      </c>
      <c r="M5" s="10" t="s">
        <v>42</v>
      </c>
      <c r="N5" s="9"/>
      <c r="O5" s="9" t="s">
        <v>43</v>
      </c>
      <c r="P5" s="9" t="s">
        <v>44</v>
      </c>
    </row>
    <row r="6" spans="1:16" ht="75" customHeight="1">
      <c r="A6" s="8" t="s">
        <v>45</v>
      </c>
      <c r="B6" s="9" t="s">
        <v>18</v>
      </c>
      <c r="C6" s="9" t="s">
        <v>18</v>
      </c>
      <c r="D6" s="9" t="s">
        <v>19</v>
      </c>
      <c r="E6" s="10" t="s">
        <v>37</v>
      </c>
      <c r="F6" s="11" t="s">
        <v>38</v>
      </c>
      <c r="G6" s="10" t="s">
        <v>46</v>
      </c>
      <c r="H6" s="10">
        <v>1</v>
      </c>
      <c r="I6" s="16" t="s">
        <v>23</v>
      </c>
      <c r="J6" s="10" t="s">
        <v>31</v>
      </c>
      <c r="K6" s="10" t="s">
        <v>47</v>
      </c>
      <c r="L6" s="11" t="s">
        <v>48</v>
      </c>
      <c r="M6" s="10" t="s">
        <v>42</v>
      </c>
      <c r="N6" s="9"/>
      <c r="O6" s="9" t="s">
        <v>43</v>
      </c>
      <c r="P6" s="9" t="s">
        <v>44</v>
      </c>
    </row>
    <row r="7" spans="1:16" ht="63" customHeight="1">
      <c r="A7" s="8" t="s">
        <v>49</v>
      </c>
      <c r="B7" s="9" t="s">
        <v>18</v>
      </c>
      <c r="C7" s="9" t="s">
        <v>18</v>
      </c>
      <c r="D7" s="9" t="s">
        <v>19</v>
      </c>
      <c r="E7" s="10" t="s">
        <v>37</v>
      </c>
      <c r="F7" s="11" t="s">
        <v>21</v>
      </c>
      <c r="G7" s="10" t="s">
        <v>50</v>
      </c>
      <c r="H7" s="10">
        <v>2</v>
      </c>
      <c r="I7" s="16" t="s">
        <v>23</v>
      </c>
      <c r="J7" s="10" t="s">
        <v>31</v>
      </c>
      <c r="K7" s="10" t="s">
        <v>25</v>
      </c>
      <c r="L7" s="9"/>
      <c r="M7" s="10" t="s">
        <v>42</v>
      </c>
      <c r="N7" s="9"/>
      <c r="O7" s="20" t="s">
        <v>27</v>
      </c>
      <c r="P7" s="9" t="s">
        <v>28</v>
      </c>
    </row>
    <row r="8" spans="1:16" ht="63" customHeight="1">
      <c r="A8" s="8" t="s">
        <v>51</v>
      </c>
      <c r="B8" s="9" t="s">
        <v>18</v>
      </c>
      <c r="C8" s="9" t="s">
        <v>18</v>
      </c>
      <c r="D8" s="9" t="s">
        <v>19</v>
      </c>
      <c r="E8" s="10" t="s">
        <v>37</v>
      </c>
      <c r="F8" s="11" t="s">
        <v>52</v>
      </c>
      <c r="G8" s="12" t="s">
        <v>53</v>
      </c>
      <c r="H8" s="10">
        <v>1</v>
      </c>
      <c r="I8" s="16" t="s">
        <v>54</v>
      </c>
      <c r="J8" s="12"/>
      <c r="K8" s="12" t="s">
        <v>55</v>
      </c>
      <c r="L8" s="13"/>
      <c r="M8" s="12" t="s">
        <v>42</v>
      </c>
      <c r="N8" s="13"/>
      <c r="O8" s="21" t="s">
        <v>56</v>
      </c>
      <c r="P8" s="13" t="s">
        <v>57</v>
      </c>
    </row>
    <row r="9" spans="1:16" ht="63" customHeight="1">
      <c r="A9" s="8" t="s">
        <v>58</v>
      </c>
      <c r="B9" s="9" t="s">
        <v>18</v>
      </c>
      <c r="C9" s="9" t="s">
        <v>18</v>
      </c>
      <c r="D9" s="9" t="s">
        <v>19</v>
      </c>
      <c r="E9" s="10" t="s">
        <v>59</v>
      </c>
      <c r="F9" s="11" t="s">
        <v>60</v>
      </c>
      <c r="G9" s="12" t="s">
        <v>61</v>
      </c>
      <c r="H9" s="13">
        <v>1</v>
      </c>
      <c r="I9" s="16" t="s">
        <v>23</v>
      </c>
      <c r="J9" s="12" t="s">
        <v>31</v>
      </c>
      <c r="K9" s="12" t="s">
        <v>62</v>
      </c>
      <c r="L9" s="13"/>
      <c r="M9" s="12"/>
      <c r="N9" s="13"/>
      <c r="O9" s="21" t="s">
        <v>63</v>
      </c>
      <c r="P9" s="13" t="s">
        <v>64</v>
      </c>
    </row>
    <row r="10" spans="1:16" ht="63" customHeight="1">
      <c r="A10" s="8" t="s">
        <v>65</v>
      </c>
      <c r="B10" s="9" t="s">
        <v>18</v>
      </c>
      <c r="C10" s="9" t="s">
        <v>18</v>
      </c>
      <c r="D10" s="9" t="s">
        <v>19</v>
      </c>
      <c r="E10" s="10" t="s">
        <v>59</v>
      </c>
      <c r="F10" s="11" t="s">
        <v>60</v>
      </c>
      <c r="G10" s="12" t="s">
        <v>66</v>
      </c>
      <c r="H10" s="13">
        <v>1</v>
      </c>
      <c r="I10" s="16" t="s">
        <v>23</v>
      </c>
      <c r="J10" s="12" t="s">
        <v>31</v>
      </c>
      <c r="K10" s="12" t="s">
        <v>67</v>
      </c>
      <c r="L10" s="13" t="s">
        <v>68</v>
      </c>
      <c r="M10" s="12"/>
      <c r="N10" s="13"/>
      <c r="O10" s="21" t="s">
        <v>63</v>
      </c>
      <c r="P10" s="13" t="s">
        <v>64</v>
      </c>
    </row>
    <row r="11" spans="1:16" ht="63" customHeight="1">
      <c r="A11" s="8" t="s">
        <v>69</v>
      </c>
      <c r="B11" s="9" t="s">
        <v>18</v>
      </c>
      <c r="C11" s="9" t="s">
        <v>18</v>
      </c>
      <c r="D11" s="9" t="s">
        <v>19</v>
      </c>
      <c r="E11" s="10" t="s">
        <v>59</v>
      </c>
      <c r="F11" s="11" t="s">
        <v>60</v>
      </c>
      <c r="G11" s="12" t="s">
        <v>70</v>
      </c>
      <c r="H11" s="13">
        <v>1</v>
      </c>
      <c r="I11" s="16" t="s">
        <v>23</v>
      </c>
      <c r="J11" s="12" t="s">
        <v>31</v>
      </c>
      <c r="K11" s="12" t="s">
        <v>71</v>
      </c>
      <c r="L11" s="13"/>
      <c r="M11" s="12"/>
      <c r="N11" s="13"/>
      <c r="O11" s="21" t="s">
        <v>63</v>
      </c>
      <c r="P11" s="13" t="s">
        <v>64</v>
      </c>
    </row>
    <row r="12" spans="1:16" ht="63" customHeight="1">
      <c r="A12" s="8" t="s">
        <v>72</v>
      </c>
      <c r="B12" s="9" t="s">
        <v>18</v>
      </c>
      <c r="C12" s="9" t="s">
        <v>18</v>
      </c>
      <c r="D12" s="9" t="s">
        <v>19</v>
      </c>
      <c r="E12" s="10" t="s">
        <v>59</v>
      </c>
      <c r="F12" s="11" t="s">
        <v>60</v>
      </c>
      <c r="G12" s="12" t="s">
        <v>73</v>
      </c>
      <c r="H12" s="13">
        <v>1</v>
      </c>
      <c r="I12" s="16" t="s">
        <v>23</v>
      </c>
      <c r="J12" s="12" t="s">
        <v>31</v>
      </c>
      <c r="K12" s="12" t="s">
        <v>71</v>
      </c>
      <c r="L12" s="13" t="s">
        <v>74</v>
      </c>
      <c r="M12" s="12" t="s">
        <v>75</v>
      </c>
      <c r="N12" s="13"/>
      <c r="O12" s="21" t="s">
        <v>63</v>
      </c>
      <c r="P12" s="13" t="s">
        <v>64</v>
      </c>
    </row>
    <row r="13" spans="1:16" ht="63" customHeight="1">
      <c r="A13" s="8" t="s">
        <v>76</v>
      </c>
      <c r="B13" s="9" t="s">
        <v>18</v>
      </c>
      <c r="C13" s="9" t="s">
        <v>18</v>
      </c>
      <c r="D13" s="9" t="s">
        <v>19</v>
      </c>
      <c r="E13" s="10" t="s">
        <v>59</v>
      </c>
      <c r="F13" s="11" t="s">
        <v>21</v>
      </c>
      <c r="G13" s="12" t="s">
        <v>77</v>
      </c>
      <c r="H13" s="13">
        <v>1</v>
      </c>
      <c r="I13" s="16" t="s">
        <v>23</v>
      </c>
      <c r="J13" s="12" t="s">
        <v>31</v>
      </c>
      <c r="K13" s="12" t="s">
        <v>78</v>
      </c>
      <c r="L13" s="13"/>
      <c r="M13" s="12"/>
      <c r="N13" s="13"/>
      <c r="O13" s="21" t="s">
        <v>63</v>
      </c>
      <c r="P13" s="13" t="s">
        <v>64</v>
      </c>
    </row>
    <row r="14" spans="1:16" s="1" customFormat="1" ht="63" customHeight="1">
      <c r="A14" s="8" t="s">
        <v>79</v>
      </c>
      <c r="B14" s="11" t="s">
        <v>18</v>
      </c>
      <c r="C14" s="11" t="s">
        <v>18</v>
      </c>
      <c r="D14" s="11" t="s">
        <v>19</v>
      </c>
      <c r="E14" s="10" t="s">
        <v>59</v>
      </c>
      <c r="F14" s="11" t="s">
        <v>38</v>
      </c>
      <c r="G14" s="12" t="s">
        <v>80</v>
      </c>
      <c r="H14" s="14">
        <v>1</v>
      </c>
      <c r="I14" s="16" t="s">
        <v>23</v>
      </c>
      <c r="J14" s="12" t="s">
        <v>31</v>
      </c>
      <c r="K14" s="10" t="s">
        <v>47</v>
      </c>
      <c r="L14" s="14" t="s">
        <v>81</v>
      </c>
      <c r="M14" s="12" t="s">
        <v>82</v>
      </c>
      <c r="N14" s="14"/>
      <c r="O14" s="21" t="s">
        <v>63</v>
      </c>
      <c r="P14" s="14" t="s">
        <v>64</v>
      </c>
    </row>
    <row r="15" spans="1:16" ht="63" customHeight="1">
      <c r="A15" s="8" t="s">
        <v>83</v>
      </c>
      <c r="B15" s="9" t="s">
        <v>18</v>
      </c>
      <c r="C15" s="9" t="s">
        <v>18</v>
      </c>
      <c r="D15" s="9" t="s">
        <v>19</v>
      </c>
      <c r="E15" s="10" t="s">
        <v>59</v>
      </c>
      <c r="F15" s="11" t="s">
        <v>21</v>
      </c>
      <c r="G15" s="12" t="s">
        <v>84</v>
      </c>
      <c r="H15" s="13">
        <v>1</v>
      </c>
      <c r="I15" s="16" t="s">
        <v>23</v>
      </c>
      <c r="J15" s="12" t="s">
        <v>31</v>
      </c>
      <c r="K15" s="12" t="s">
        <v>85</v>
      </c>
      <c r="L15" s="13"/>
      <c r="M15" s="12"/>
      <c r="N15" s="13"/>
      <c r="O15" s="21" t="s">
        <v>63</v>
      </c>
      <c r="P15" s="13" t="s">
        <v>64</v>
      </c>
    </row>
    <row r="16" spans="1:16" ht="63" customHeight="1">
      <c r="A16" s="8" t="s">
        <v>86</v>
      </c>
      <c r="B16" s="9" t="s">
        <v>18</v>
      </c>
      <c r="C16" s="9" t="s">
        <v>18</v>
      </c>
      <c r="D16" s="9" t="s">
        <v>19</v>
      </c>
      <c r="E16" s="10" t="s">
        <v>59</v>
      </c>
      <c r="F16" s="11" t="s">
        <v>21</v>
      </c>
      <c r="G16" s="12" t="s">
        <v>87</v>
      </c>
      <c r="H16" s="13">
        <v>2</v>
      </c>
      <c r="I16" s="16" t="s">
        <v>23</v>
      </c>
      <c r="J16" s="12" t="s">
        <v>31</v>
      </c>
      <c r="K16" s="12" t="s">
        <v>88</v>
      </c>
      <c r="L16" s="13"/>
      <c r="M16" s="12" t="s">
        <v>89</v>
      </c>
      <c r="N16" s="13"/>
      <c r="O16" s="21" t="s">
        <v>63</v>
      </c>
      <c r="P16" s="13" t="s">
        <v>90</v>
      </c>
    </row>
    <row r="17" spans="1:16" ht="48">
      <c r="A17" s="8" t="s">
        <v>91</v>
      </c>
      <c r="B17" s="9" t="s">
        <v>18</v>
      </c>
      <c r="C17" s="9" t="s">
        <v>18</v>
      </c>
      <c r="D17" s="9" t="s">
        <v>19</v>
      </c>
      <c r="E17" s="10" t="s">
        <v>59</v>
      </c>
      <c r="F17" s="11" t="s">
        <v>21</v>
      </c>
      <c r="G17" s="12" t="s">
        <v>92</v>
      </c>
      <c r="H17" s="13">
        <v>1</v>
      </c>
      <c r="I17" s="16" t="s">
        <v>23</v>
      </c>
      <c r="J17" s="12" t="s">
        <v>31</v>
      </c>
      <c r="K17" s="12" t="s">
        <v>93</v>
      </c>
      <c r="L17" s="13" t="s">
        <v>94</v>
      </c>
      <c r="M17" s="12"/>
      <c r="N17" s="13"/>
      <c r="O17" s="21" t="s">
        <v>63</v>
      </c>
      <c r="P17" s="13" t="s">
        <v>64</v>
      </c>
    </row>
    <row r="18" spans="1:16" ht="63" customHeight="1">
      <c r="A18" s="8" t="s">
        <v>95</v>
      </c>
      <c r="B18" s="9" t="s">
        <v>18</v>
      </c>
      <c r="C18" s="9" t="s">
        <v>18</v>
      </c>
      <c r="D18" s="9" t="s">
        <v>19</v>
      </c>
      <c r="E18" s="10" t="s">
        <v>59</v>
      </c>
      <c r="F18" s="11" t="s">
        <v>21</v>
      </c>
      <c r="G18" s="12" t="s">
        <v>96</v>
      </c>
      <c r="H18" s="13">
        <v>1</v>
      </c>
      <c r="I18" s="16" t="s">
        <v>23</v>
      </c>
      <c r="J18" s="12" t="s">
        <v>31</v>
      </c>
      <c r="K18" s="12" t="s">
        <v>97</v>
      </c>
      <c r="L18" s="13"/>
      <c r="M18" s="12" t="s">
        <v>98</v>
      </c>
      <c r="N18" s="13"/>
      <c r="O18" s="21" t="s">
        <v>63</v>
      </c>
      <c r="P18" s="13" t="s">
        <v>64</v>
      </c>
    </row>
    <row r="19" spans="1:16" ht="63" customHeight="1">
      <c r="A19" s="8" t="s">
        <v>99</v>
      </c>
      <c r="B19" s="9" t="s">
        <v>18</v>
      </c>
      <c r="C19" s="9" t="s">
        <v>18</v>
      </c>
      <c r="D19" s="9" t="s">
        <v>19</v>
      </c>
      <c r="E19" s="10" t="s">
        <v>59</v>
      </c>
      <c r="F19" s="11" t="s">
        <v>21</v>
      </c>
      <c r="G19" s="12" t="s">
        <v>100</v>
      </c>
      <c r="H19" s="13">
        <v>1</v>
      </c>
      <c r="I19" s="16" t="s">
        <v>23</v>
      </c>
      <c r="J19" s="12" t="s">
        <v>31</v>
      </c>
      <c r="K19" s="12" t="s">
        <v>101</v>
      </c>
      <c r="L19" s="13"/>
      <c r="M19" s="12" t="s">
        <v>102</v>
      </c>
      <c r="N19" s="13"/>
      <c r="O19" s="21" t="s">
        <v>63</v>
      </c>
      <c r="P19" s="13" t="s">
        <v>64</v>
      </c>
    </row>
    <row r="20" spans="1:16" ht="63" customHeight="1">
      <c r="A20" s="8" t="s">
        <v>103</v>
      </c>
      <c r="B20" s="9" t="s">
        <v>18</v>
      </c>
      <c r="C20" s="9" t="s">
        <v>18</v>
      </c>
      <c r="D20" s="9" t="s">
        <v>19</v>
      </c>
      <c r="E20" s="10" t="s">
        <v>59</v>
      </c>
      <c r="F20" s="11" t="s">
        <v>60</v>
      </c>
      <c r="G20" s="12" t="s">
        <v>104</v>
      </c>
      <c r="H20" s="13">
        <v>1</v>
      </c>
      <c r="I20" s="16" t="s">
        <v>23</v>
      </c>
      <c r="J20" s="12" t="s">
        <v>31</v>
      </c>
      <c r="K20" s="12" t="s">
        <v>105</v>
      </c>
      <c r="L20" s="13"/>
      <c r="M20" s="12" t="s">
        <v>75</v>
      </c>
      <c r="N20" s="13"/>
      <c r="O20" s="21" t="s">
        <v>63</v>
      </c>
      <c r="P20" s="13" t="s">
        <v>64</v>
      </c>
    </row>
    <row r="21" spans="1:16" ht="63" customHeight="1">
      <c r="A21" s="8" t="s">
        <v>106</v>
      </c>
      <c r="B21" s="9" t="s">
        <v>18</v>
      </c>
      <c r="C21" s="9" t="s">
        <v>18</v>
      </c>
      <c r="D21" s="9" t="s">
        <v>19</v>
      </c>
      <c r="E21" s="10" t="s">
        <v>59</v>
      </c>
      <c r="F21" s="11" t="s">
        <v>38</v>
      </c>
      <c r="G21" s="12" t="s">
        <v>107</v>
      </c>
      <c r="H21" s="13">
        <v>1</v>
      </c>
      <c r="I21" s="16" t="s">
        <v>23</v>
      </c>
      <c r="J21" s="12" t="s">
        <v>31</v>
      </c>
      <c r="K21" s="12" t="s">
        <v>108</v>
      </c>
      <c r="L21" s="13" t="s">
        <v>109</v>
      </c>
      <c r="M21" s="12"/>
      <c r="N21" s="13"/>
      <c r="O21" s="21" t="s">
        <v>63</v>
      </c>
      <c r="P21" s="13" t="s">
        <v>64</v>
      </c>
    </row>
    <row r="22" spans="1:16" ht="63" customHeight="1">
      <c r="A22" s="8" t="s">
        <v>110</v>
      </c>
      <c r="B22" s="9" t="s">
        <v>18</v>
      </c>
      <c r="C22" s="9" t="s">
        <v>18</v>
      </c>
      <c r="D22" s="9" t="s">
        <v>19</v>
      </c>
      <c r="E22" s="10" t="s">
        <v>59</v>
      </c>
      <c r="F22" s="11" t="s">
        <v>21</v>
      </c>
      <c r="G22" s="12" t="s">
        <v>111</v>
      </c>
      <c r="H22" s="13">
        <v>1</v>
      </c>
      <c r="I22" s="16" t="s">
        <v>23</v>
      </c>
      <c r="J22" s="12" t="s">
        <v>31</v>
      </c>
      <c r="K22" s="12" t="s">
        <v>112</v>
      </c>
      <c r="L22" s="13"/>
      <c r="M22" s="12" t="s">
        <v>75</v>
      </c>
      <c r="N22" s="13"/>
      <c r="O22" s="21" t="s">
        <v>43</v>
      </c>
      <c r="P22" s="13" t="s">
        <v>44</v>
      </c>
    </row>
    <row r="23" spans="1:16" ht="63" customHeight="1">
      <c r="A23" s="8" t="s">
        <v>113</v>
      </c>
      <c r="B23" s="9" t="s">
        <v>18</v>
      </c>
      <c r="C23" s="9" t="s">
        <v>18</v>
      </c>
      <c r="D23" s="9" t="s">
        <v>19</v>
      </c>
      <c r="E23" s="10" t="s">
        <v>59</v>
      </c>
      <c r="F23" s="11" t="s">
        <v>21</v>
      </c>
      <c r="G23" s="12" t="s">
        <v>114</v>
      </c>
      <c r="H23" s="13">
        <v>1</v>
      </c>
      <c r="I23" s="16" t="s">
        <v>23</v>
      </c>
      <c r="J23" s="12" t="s">
        <v>31</v>
      </c>
      <c r="K23" s="12" t="s">
        <v>115</v>
      </c>
      <c r="L23" s="13"/>
      <c r="M23" s="12" t="s">
        <v>75</v>
      </c>
      <c r="N23" s="13"/>
      <c r="O23" s="21" t="s">
        <v>43</v>
      </c>
      <c r="P23" s="13" t="s">
        <v>44</v>
      </c>
    </row>
    <row r="24" spans="1:16" ht="63" customHeight="1">
      <c r="A24" s="8" t="s">
        <v>116</v>
      </c>
      <c r="B24" s="9" t="s">
        <v>18</v>
      </c>
      <c r="C24" s="9" t="s">
        <v>18</v>
      </c>
      <c r="D24" s="9" t="s">
        <v>19</v>
      </c>
      <c r="E24" s="10" t="s">
        <v>59</v>
      </c>
      <c r="F24" s="11" t="s">
        <v>21</v>
      </c>
      <c r="G24" s="12" t="s">
        <v>117</v>
      </c>
      <c r="H24" s="13">
        <v>1</v>
      </c>
      <c r="I24" s="16" t="s">
        <v>23</v>
      </c>
      <c r="J24" s="12" t="s">
        <v>31</v>
      </c>
      <c r="K24" s="12" t="s">
        <v>118</v>
      </c>
      <c r="L24" s="13"/>
      <c r="M24" s="12" t="s">
        <v>75</v>
      </c>
      <c r="N24" s="13"/>
      <c r="O24" s="21" t="s">
        <v>43</v>
      </c>
      <c r="P24" s="13" t="s">
        <v>44</v>
      </c>
    </row>
    <row r="25" spans="1:16" ht="63" customHeight="1">
      <c r="A25" s="8" t="s">
        <v>119</v>
      </c>
      <c r="B25" s="9" t="s">
        <v>18</v>
      </c>
      <c r="C25" s="9" t="s">
        <v>18</v>
      </c>
      <c r="D25" s="9" t="s">
        <v>19</v>
      </c>
      <c r="E25" s="10" t="s">
        <v>59</v>
      </c>
      <c r="F25" s="11" t="s">
        <v>38</v>
      </c>
      <c r="G25" s="12" t="s">
        <v>120</v>
      </c>
      <c r="H25" s="13">
        <v>1</v>
      </c>
      <c r="I25" s="16" t="s">
        <v>23</v>
      </c>
      <c r="J25" s="12" t="s">
        <v>31</v>
      </c>
      <c r="K25" s="12" t="s">
        <v>47</v>
      </c>
      <c r="L25" s="14" t="s">
        <v>121</v>
      </c>
      <c r="M25" s="12" t="s">
        <v>122</v>
      </c>
      <c r="N25" s="13"/>
      <c r="O25" s="21" t="s">
        <v>43</v>
      </c>
      <c r="P25" s="22" t="s">
        <v>44</v>
      </c>
    </row>
    <row r="26" spans="1:16" ht="63" customHeight="1">
      <c r="A26" s="8" t="s">
        <v>123</v>
      </c>
      <c r="B26" s="9" t="s">
        <v>18</v>
      </c>
      <c r="C26" s="9" t="s">
        <v>18</v>
      </c>
      <c r="D26" s="9" t="s">
        <v>19</v>
      </c>
      <c r="E26" s="10" t="s">
        <v>59</v>
      </c>
      <c r="F26" s="11" t="s">
        <v>38</v>
      </c>
      <c r="G26" s="12" t="s">
        <v>124</v>
      </c>
      <c r="H26" s="13">
        <v>1</v>
      </c>
      <c r="I26" s="16" t="s">
        <v>23</v>
      </c>
      <c r="J26" s="12" t="s">
        <v>31</v>
      </c>
      <c r="K26" s="12" t="s">
        <v>125</v>
      </c>
      <c r="L26" s="13" t="s">
        <v>126</v>
      </c>
      <c r="M26" s="12" t="s">
        <v>75</v>
      </c>
      <c r="N26" s="13"/>
      <c r="O26" s="21" t="s">
        <v>43</v>
      </c>
      <c r="P26" s="22" t="s">
        <v>44</v>
      </c>
    </row>
    <row r="27" spans="1:16" ht="108" customHeight="1">
      <c r="A27" s="8" t="s">
        <v>127</v>
      </c>
      <c r="B27" s="9" t="s">
        <v>18</v>
      </c>
      <c r="C27" s="9" t="s">
        <v>18</v>
      </c>
      <c r="D27" s="9" t="s">
        <v>19</v>
      </c>
      <c r="E27" s="10" t="s">
        <v>59</v>
      </c>
      <c r="F27" s="11" t="s">
        <v>38</v>
      </c>
      <c r="G27" s="12" t="s">
        <v>128</v>
      </c>
      <c r="H27" s="13">
        <v>3</v>
      </c>
      <c r="I27" s="16" t="s">
        <v>23</v>
      </c>
      <c r="J27" s="12" t="s">
        <v>31</v>
      </c>
      <c r="K27" s="12" t="s">
        <v>129</v>
      </c>
      <c r="L27" s="13" t="s">
        <v>130</v>
      </c>
      <c r="M27" s="12" t="s">
        <v>75</v>
      </c>
      <c r="N27" s="13"/>
      <c r="O27" s="21" t="s">
        <v>43</v>
      </c>
      <c r="P27" s="13" t="s">
        <v>44</v>
      </c>
    </row>
    <row r="28" spans="1:16" ht="63" customHeight="1">
      <c r="A28" s="8" t="s">
        <v>131</v>
      </c>
      <c r="B28" s="9" t="s">
        <v>18</v>
      </c>
      <c r="C28" s="9" t="s">
        <v>18</v>
      </c>
      <c r="D28" s="9" t="s">
        <v>19</v>
      </c>
      <c r="E28" s="10" t="s">
        <v>59</v>
      </c>
      <c r="F28" s="11" t="s">
        <v>38</v>
      </c>
      <c r="G28" s="12" t="s">
        <v>132</v>
      </c>
      <c r="H28" s="13">
        <v>1</v>
      </c>
      <c r="I28" s="16" t="s">
        <v>23</v>
      </c>
      <c r="J28" s="12" t="s">
        <v>31</v>
      </c>
      <c r="K28" s="12" t="s">
        <v>47</v>
      </c>
      <c r="L28" s="13" t="s">
        <v>133</v>
      </c>
      <c r="M28" s="12" t="s">
        <v>75</v>
      </c>
      <c r="N28" s="13"/>
      <c r="O28" s="21" t="s">
        <v>43</v>
      </c>
      <c r="P28" s="13" t="s">
        <v>44</v>
      </c>
    </row>
    <row r="29" spans="1:16" ht="63" customHeight="1">
      <c r="A29" s="8" t="s">
        <v>134</v>
      </c>
      <c r="B29" s="9" t="s">
        <v>18</v>
      </c>
      <c r="C29" s="9" t="s">
        <v>18</v>
      </c>
      <c r="D29" s="9" t="s">
        <v>19</v>
      </c>
      <c r="E29" s="10" t="s">
        <v>59</v>
      </c>
      <c r="F29" s="11" t="s">
        <v>38</v>
      </c>
      <c r="G29" s="12" t="s">
        <v>135</v>
      </c>
      <c r="H29" s="13">
        <v>1</v>
      </c>
      <c r="I29" s="16" t="s">
        <v>23</v>
      </c>
      <c r="J29" s="12" t="s">
        <v>31</v>
      </c>
      <c r="K29" s="12" t="s">
        <v>136</v>
      </c>
      <c r="L29" s="13"/>
      <c r="M29" s="12" t="s">
        <v>137</v>
      </c>
      <c r="N29" s="13"/>
      <c r="O29" s="21" t="s">
        <v>43</v>
      </c>
      <c r="P29" s="13" t="s">
        <v>44</v>
      </c>
    </row>
    <row r="30" spans="1:16" ht="81" customHeight="1">
      <c r="A30" s="8" t="s">
        <v>138</v>
      </c>
      <c r="B30" s="9" t="s">
        <v>18</v>
      </c>
      <c r="C30" s="9" t="s">
        <v>18</v>
      </c>
      <c r="D30" s="9" t="s">
        <v>19</v>
      </c>
      <c r="E30" s="10" t="s">
        <v>59</v>
      </c>
      <c r="F30" s="11" t="s">
        <v>38</v>
      </c>
      <c r="G30" s="12" t="s">
        <v>139</v>
      </c>
      <c r="H30" s="13">
        <v>1</v>
      </c>
      <c r="I30" s="16" t="s">
        <v>23</v>
      </c>
      <c r="J30" s="12" t="s">
        <v>31</v>
      </c>
      <c r="K30" s="12" t="s">
        <v>140</v>
      </c>
      <c r="L30" s="13" t="s">
        <v>141</v>
      </c>
      <c r="M30" s="12" t="s">
        <v>75</v>
      </c>
      <c r="N30" s="13"/>
      <c r="O30" s="21" t="s">
        <v>43</v>
      </c>
      <c r="P30" s="13" t="s">
        <v>44</v>
      </c>
    </row>
    <row r="31" spans="1:16" ht="63" customHeight="1">
      <c r="A31" s="8" t="s">
        <v>142</v>
      </c>
      <c r="B31" s="9" t="s">
        <v>18</v>
      </c>
      <c r="C31" s="9" t="s">
        <v>18</v>
      </c>
      <c r="D31" s="9" t="s">
        <v>19</v>
      </c>
      <c r="E31" s="10" t="s">
        <v>59</v>
      </c>
      <c r="F31" s="11" t="s">
        <v>21</v>
      </c>
      <c r="G31" s="12" t="s">
        <v>143</v>
      </c>
      <c r="H31" s="13">
        <v>1</v>
      </c>
      <c r="I31" s="16" t="s">
        <v>23</v>
      </c>
      <c r="J31" s="12" t="s">
        <v>31</v>
      </c>
      <c r="K31" s="12" t="s">
        <v>144</v>
      </c>
      <c r="L31" s="13"/>
      <c r="M31" s="12" t="s">
        <v>75</v>
      </c>
      <c r="N31" s="13"/>
      <c r="O31" s="21" t="s">
        <v>43</v>
      </c>
      <c r="P31" s="13" t="s">
        <v>44</v>
      </c>
    </row>
    <row r="32" spans="1:16" ht="63" customHeight="1">
      <c r="A32" s="8" t="s">
        <v>145</v>
      </c>
      <c r="B32" s="9" t="s">
        <v>18</v>
      </c>
      <c r="C32" s="9" t="s">
        <v>18</v>
      </c>
      <c r="D32" s="9" t="s">
        <v>19</v>
      </c>
      <c r="E32" s="10" t="s">
        <v>59</v>
      </c>
      <c r="F32" s="11" t="s">
        <v>21</v>
      </c>
      <c r="G32" s="12" t="s">
        <v>146</v>
      </c>
      <c r="H32" s="13">
        <v>1</v>
      </c>
      <c r="I32" s="16" t="s">
        <v>23</v>
      </c>
      <c r="J32" s="12" t="s">
        <v>31</v>
      </c>
      <c r="K32" s="12" t="s">
        <v>147</v>
      </c>
      <c r="L32" s="13" t="s">
        <v>148</v>
      </c>
      <c r="M32" s="12" t="s">
        <v>149</v>
      </c>
      <c r="N32" s="13"/>
      <c r="O32" s="21" t="s">
        <v>43</v>
      </c>
      <c r="P32" s="13" t="s">
        <v>44</v>
      </c>
    </row>
    <row r="33" spans="1:16" ht="63" customHeight="1">
      <c r="A33" s="8" t="s">
        <v>150</v>
      </c>
      <c r="B33" s="9" t="s">
        <v>18</v>
      </c>
      <c r="C33" s="9" t="s">
        <v>18</v>
      </c>
      <c r="D33" s="9" t="s">
        <v>19</v>
      </c>
      <c r="E33" s="10" t="s">
        <v>59</v>
      </c>
      <c r="F33" s="11" t="s">
        <v>38</v>
      </c>
      <c r="G33" s="12" t="s">
        <v>151</v>
      </c>
      <c r="H33" s="13">
        <v>1</v>
      </c>
      <c r="I33" s="16" t="s">
        <v>23</v>
      </c>
      <c r="J33" s="12" t="s">
        <v>31</v>
      </c>
      <c r="K33" s="12" t="s">
        <v>152</v>
      </c>
      <c r="L33" s="13" t="s">
        <v>153</v>
      </c>
      <c r="M33" s="12" t="s">
        <v>75</v>
      </c>
      <c r="N33" s="13"/>
      <c r="O33" s="21" t="s">
        <v>43</v>
      </c>
      <c r="P33" s="13" t="s">
        <v>44</v>
      </c>
    </row>
    <row r="34" spans="1:16" ht="63" customHeight="1">
      <c r="A34" s="8" t="s">
        <v>154</v>
      </c>
      <c r="B34" s="9" t="s">
        <v>18</v>
      </c>
      <c r="C34" s="9" t="s">
        <v>18</v>
      </c>
      <c r="D34" s="9" t="s">
        <v>19</v>
      </c>
      <c r="E34" s="10" t="s">
        <v>59</v>
      </c>
      <c r="F34" s="11" t="s">
        <v>38</v>
      </c>
      <c r="G34" s="12" t="s">
        <v>155</v>
      </c>
      <c r="H34" s="13">
        <v>1</v>
      </c>
      <c r="I34" s="16" t="s">
        <v>23</v>
      </c>
      <c r="J34" s="12" t="s">
        <v>31</v>
      </c>
      <c r="K34" s="12" t="s">
        <v>47</v>
      </c>
      <c r="L34" s="13" t="s">
        <v>156</v>
      </c>
      <c r="M34" s="12" t="s">
        <v>75</v>
      </c>
      <c r="N34" s="13"/>
      <c r="O34" s="21" t="s">
        <v>43</v>
      </c>
      <c r="P34" s="13" t="s">
        <v>44</v>
      </c>
    </row>
    <row r="35" spans="1:16" ht="63" customHeight="1">
      <c r="A35" s="8" t="s">
        <v>157</v>
      </c>
      <c r="B35" s="9" t="s">
        <v>18</v>
      </c>
      <c r="C35" s="9" t="s">
        <v>18</v>
      </c>
      <c r="D35" s="9" t="s">
        <v>19</v>
      </c>
      <c r="E35" s="10" t="s">
        <v>59</v>
      </c>
      <c r="F35" s="11" t="s">
        <v>38</v>
      </c>
      <c r="G35" s="12" t="s">
        <v>158</v>
      </c>
      <c r="H35" s="13">
        <v>1</v>
      </c>
      <c r="I35" s="16" t="s">
        <v>23</v>
      </c>
      <c r="J35" s="12" t="s">
        <v>31</v>
      </c>
      <c r="K35" s="12" t="s">
        <v>47</v>
      </c>
      <c r="L35" s="13" t="s">
        <v>159</v>
      </c>
      <c r="M35" s="12" t="s">
        <v>160</v>
      </c>
      <c r="N35" s="13"/>
      <c r="O35" s="21" t="s">
        <v>43</v>
      </c>
      <c r="P35" s="13" t="s">
        <v>161</v>
      </c>
    </row>
    <row r="36" spans="1:16" ht="63" customHeight="1">
      <c r="A36" s="8" t="s">
        <v>162</v>
      </c>
      <c r="B36" s="9" t="s">
        <v>18</v>
      </c>
      <c r="C36" s="9" t="s">
        <v>18</v>
      </c>
      <c r="D36" s="9" t="s">
        <v>19</v>
      </c>
      <c r="E36" s="10" t="s">
        <v>59</v>
      </c>
      <c r="F36" s="11" t="s">
        <v>60</v>
      </c>
      <c r="G36" s="12" t="s">
        <v>163</v>
      </c>
      <c r="H36" s="13">
        <v>3</v>
      </c>
      <c r="I36" s="16" t="s">
        <v>23</v>
      </c>
      <c r="J36" s="12" t="s">
        <v>31</v>
      </c>
      <c r="K36" s="12" t="s">
        <v>164</v>
      </c>
      <c r="L36" s="13" t="s">
        <v>165</v>
      </c>
      <c r="M36" s="12" t="s">
        <v>166</v>
      </c>
      <c r="N36" s="13"/>
      <c r="O36" s="21" t="s">
        <v>167</v>
      </c>
      <c r="P36" s="13" t="s">
        <v>168</v>
      </c>
    </row>
    <row r="37" spans="1:16" ht="63" customHeight="1">
      <c r="A37" s="8" t="s">
        <v>169</v>
      </c>
      <c r="B37" s="9" t="s">
        <v>18</v>
      </c>
      <c r="C37" s="9" t="s">
        <v>18</v>
      </c>
      <c r="D37" s="9" t="s">
        <v>19</v>
      </c>
      <c r="E37" s="10" t="s">
        <v>59</v>
      </c>
      <c r="F37" s="11" t="s">
        <v>60</v>
      </c>
      <c r="G37" s="12" t="s">
        <v>170</v>
      </c>
      <c r="H37" s="13">
        <v>2</v>
      </c>
      <c r="I37" s="16" t="s">
        <v>23</v>
      </c>
      <c r="J37" s="12" t="s">
        <v>31</v>
      </c>
      <c r="K37" s="12" t="s">
        <v>164</v>
      </c>
      <c r="L37" s="13" t="s">
        <v>171</v>
      </c>
      <c r="M37" s="12" t="s">
        <v>172</v>
      </c>
      <c r="N37" s="13"/>
      <c r="O37" s="21" t="s">
        <v>167</v>
      </c>
      <c r="P37" s="13" t="s">
        <v>168</v>
      </c>
    </row>
    <row r="38" spans="1:16" ht="63" customHeight="1">
      <c r="A38" s="8" t="s">
        <v>173</v>
      </c>
      <c r="B38" s="9" t="s">
        <v>18</v>
      </c>
      <c r="C38" s="9" t="s">
        <v>18</v>
      </c>
      <c r="D38" s="9" t="s">
        <v>19</v>
      </c>
      <c r="E38" s="10" t="s">
        <v>59</v>
      </c>
      <c r="F38" s="11" t="s">
        <v>60</v>
      </c>
      <c r="G38" s="12" t="s">
        <v>174</v>
      </c>
      <c r="H38" s="13">
        <v>1</v>
      </c>
      <c r="I38" s="16" t="s">
        <v>23</v>
      </c>
      <c r="J38" s="12" t="s">
        <v>31</v>
      </c>
      <c r="K38" s="12" t="s">
        <v>164</v>
      </c>
      <c r="L38" s="13" t="s">
        <v>175</v>
      </c>
      <c r="M38" s="12" t="s">
        <v>176</v>
      </c>
      <c r="N38" s="13"/>
      <c r="O38" s="21" t="s">
        <v>167</v>
      </c>
      <c r="P38" s="13" t="s">
        <v>168</v>
      </c>
    </row>
    <row r="39" spans="1:16" ht="51.75" customHeight="1">
      <c r="A39" s="8" t="s">
        <v>177</v>
      </c>
      <c r="B39" s="9" t="s">
        <v>18</v>
      </c>
      <c r="C39" s="9" t="s">
        <v>18</v>
      </c>
      <c r="D39" s="9" t="s">
        <v>19</v>
      </c>
      <c r="E39" s="10" t="s">
        <v>59</v>
      </c>
      <c r="F39" s="11" t="s">
        <v>21</v>
      </c>
      <c r="G39" s="12" t="s">
        <v>178</v>
      </c>
      <c r="H39" s="13">
        <v>1</v>
      </c>
      <c r="I39" s="16" t="s">
        <v>23</v>
      </c>
      <c r="J39" s="12" t="s">
        <v>31</v>
      </c>
      <c r="K39" s="12" t="s">
        <v>179</v>
      </c>
      <c r="L39" s="13" t="s">
        <v>180</v>
      </c>
      <c r="M39" s="12" t="s">
        <v>181</v>
      </c>
      <c r="N39" s="13"/>
      <c r="O39" s="21" t="s">
        <v>167</v>
      </c>
      <c r="P39" s="13" t="s">
        <v>168</v>
      </c>
    </row>
    <row r="40" spans="1:16" ht="63" customHeight="1">
      <c r="A40" s="8" t="s">
        <v>182</v>
      </c>
      <c r="B40" s="9" t="s">
        <v>18</v>
      </c>
      <c r="C40" s="9" t="s">
        <v>18</v>
      </c>
      <c r="D40" s="9" t="s">
        <v>19</v>
      </c>
      <c r="E40" s="10" t="s">
        <v>59</v>
      </c>
      <c r="F40" s="11" t="s">
        <v>21</v>
      </c>
      <c r="G40" s="12" t="s">
        <v>183</v>
      </c>
      <c r="H40" s="13">
        <v>1</v>
      </c>
      <c r="I40" s="16" t="s">
        <v>23</v>
      </c>
      <c r="J40" s="12" t="s">
        <v>31</v>
      </c>
      <c r="K40" s="12" t="s">
        <v>184</v>
      </c>
      <c r="L40" s="13"/>
      <c r="M40" s="12" t="s">
        <v>75</v>
      </c>
      <c r="N40" s="13"/>
      <c r="O40" s="21" t="s">
        <v>185</v>
      </c>
      <c r="P40" s="13" t="s">
        <v>186</v>
      </c>
    </row>
    <row r="41" spans="1:16" ht="63" customHeight="1">
      <c r="A41" s="8" t="s">
        <v>187</v>
      </c>
      <c r="B41" s="9" t="s">
        <v>18</v>
      </c>
      <c r="C41" s="9" t="s">
        <v>18</v>
      </c>
      <c r="D41" s="9" t="s">
        <v>19</v>
      </c>
      <c r="E41" s="10" t="s">
        <v>59</v>
      </c>
      <c r="F41" s="11" t="s">
        <v>21</v>
      </c>
      <c r="G41" s="12" t="s">
        <v>188</v>
      </c>
      <c r="H41" s="13">
        <v>1</v>
      </c>
      <c r="I41" s="16" t="s">
        <v>23</v>
      </c>
      <c r="J41" s="12" t="s">
        <v>31</v>
      </c>
      <c r="K41" s="12" t="s">
        <v>189</v>
      </c>
      <c r="L41" s="13"/>
      <c r="M41" s="12" t="s">
        <v>75</v>
      </c>
      <c r="N41" s="13"/>
      <c r="O41" s="21" t="s">
        <v>185</v>
      </c>
      <c r="P41" s="13" t="s">
        <v>186</v>
      </c>
    </row>
    <row r="42" spans="1:16" ht="36" customHeight="1">
      <c r="A42" s="8" t="s">
        <v>190</v>
      </c>
      <c r="B42" s="9" t="s">
        <v>18</v>
      </c>
      <c r="C42" s="9" t="s">
        <v>18</v>
      </c>
      <c r="D42" s="9" t="s">
        <v>19</v>
      </c>
      <c r="E42" s="10" t="s">
        <v>59</v>
      </c>
      <c r="F42" s="11" t="s">
        <v>21</v>
      </c>
      <c r="G42" s="12" t="s">
        <v>191</v>
      </c>
      <c r="H42" s="13">
        <v>1</v>
      </c>
      <c r="I42" s="16" t="s">
        <v>23</v>
      </c>
      <c r="J42" s="12" t="s">
        <v>31</v>
      </c>
      <c r="K42" s="12" t="s">
        <v>192</v>
      </c>
      <c r="L42" s="13" t="s">
        <v>193</v>
      </c>
      <c r="M42" s="12" t="s">
        <v>194</v>
      </c>
      <c r="N42" s="13"/>
      <c r="O42" s="21" t="s">
        <v>185</v>
      </c>
      <c r="P42" s="13" t="s">
        <v>186</v>
      </c>
    </row>
    <row r="43" spans="1:16" ht="63" customHeight="1">
      <c r="A43" s="8" t="s">
        <v>195</v>
      </c>
      <c r="B43" s="9" t="s">
        <v>18</v>
      </c>
      <c r="C43" s="9" t="s">
        <v>18</v>
      </c>
      <c r="D43" s="9" t="s">
        <v>19</v>
      </c>
      <c r="E43" s="10" t="s">
        <v>59</v>
      </c>
      <c r="F43" s="11" t="s">
        <v>21</v>
      </c>
      <c r="G43" s="12" t="s">
        <v>196</v>
      </c>
      <c r="H43" s="13">
        <v>1</v>
      </c>
      <c r="I43" s="16" t="s">
        <v>23</v>
      </c>
      <c r="J43" s="12" t="s">
        <v>31</v>
      </c>
      <c r="K43" s="12" t="s">
        <v>197</v>
      </c>
      <c r="L43" s="13"/>
      <c r="M43" s="12"/>
      <c r="N43" s="13"/>
      <c r="O43" s="21" t="s">
        <v>198</v>
      </c>
      <c r="P43" s="13" t="s">
        <v>199</v>
      </c>
    </row>
    <row r="44" spans="1:16" ht="24">
      <c r="A44" s="8" t="s">
        <v>200</v>
      </c>
      <c r="B44" s="9" t="s">
        <v>18</v>
      </c>
      <c r="C44" s="9" t="s">
        <v>18</v>
      </c>
      <c r="D44" s="9" t="s">
        <v>19</v>
      </c>
      <c r="E44" s="10" t="s">
        <v>59</v>
      </c>
      <c r="F44" s="11" t="s">
        <v>21</v>
      </c>
      <c r="G44" s="12" t="s">
        <v>201</v>
      </c>
      <c r="H44" s="13">
        <v>1</v>
      </c>
      <c r="I44" s="16" t="s">
        <v>23</v>
      </c>
      <c r="J44" s="12" t="s">
        <v>31</v>
      </c>
      <c r="K44" s="12" t="s">
        <v>202</v>
      </c>
      <c r="L44" s="14"/>
      <c r="M44" s="12"/>
      <c r="N44" s="13"/>
      <c r="O44" s="21" t="s">
        <v>198</v>
      </c>
      <c r="P44" s="13" t="s">
        <v>199</v>
      </c>
    </row>
    <row r="45" spans="1:16" ht="24">
      <c r="A45" s="8" t="s">
        <v>203</v>
      </c>
      <c r="B45" s="9" t="s">
        <v>18</v>
      </c>
      <c r="C45" s="9" t="s">
        <v>18</v>
      </c>
      <c r="D45" s="9" t="s">
        <v>19</v>
      </c>
      <c r="E45" s="10" t="s">
        <v>59</v>
      </c>
      <c r="F45" s="11" t="s">
        <v>21</v>
      </c>
      <c r="G45" s="12" t="s">
        <v>204</v>
      </c>
      <c r="H45" s="13">
        <v>1</v>
      </c>
      <c r="I45" s="16" t="s">
        <v>23</v>
      </c>
      <c r="J45" s="12" t="s">
        <v>31</v>
      </c>
      <c r="K45" s="12" t="s">
        <v>205</v>
      </c>
      <c r="L45" s="13"/>
      <c r="M45" s="12"/>
      <c r="N45" s="13"/>
      <c r="O45" s="21" t="s">
        <v>198</v>
      </c>
      <c r="P45" s="13" t="s">
        <v>199</v>
      </c>
    </row>
    <row r="46" spans="1:16" ht="63" customHeight="1">
      <c r="A46" s="8" t="s">
        <v>206</v>
      </c>
      <c r="B46" s="9" t="s">
        <v>18</v>
      </c>
      <c r="C46" s="9" t="s">
        <v>18</v>
      </c>
      <c r="D46" s="9" t="s">
        <v>19</v>
      </c>
      <c r="E46" s="10" t="s">
        <v>59</v>
      </c>
      <c r="F46" s="11" t="s">
        <v>21</v>
      </c>
      <c r="G46" s="12" t="s">
        <v>207</v>
      </c>
      <c r="H46" s="13">
        <v>1</v>
      </c>
      <c r="I46" s="16" t="s">
        <v>23</v>
      </c>
      <c r="J46" s="12" t="s">
        <v>31</v>
      </c>
      <c r="K46" s="12" t="s">
        <v>208</v>
      </c>
      <c r="L46" s="13"/>
      <c r="M46" s="12"/>
      <c r="N46" s="13"/>
      <c r="O46" s="21" t="s">
        <v>198</v>
      </c>
      <c r="P46" s="13" t="s">
        <v>199</v>
      </c>
    </row>
    <row r="47" spans="1:16" ht="63" customHeight="1">
      <c r="A47" s="8" t="s">
        <v>209</v>
      </c>
      <c r="B47" s="9" t="s">
        <v>18</v>
      </c>
      <c r="C47" s="9" t="s">
        <v>18</v>
      </c>
      <c r="D47" s="9" t="s">
        <v>19</v>
      </c>
      <c r="E47" s="10" t="s">
        <v>59</v>
      </c>
      <c r="F47" s="11" t="s">
        <v>21</v>
      </c>
      <c r="G47" s="12" t="s">
        <v>210</v>
      </c>
      <c r="H47" s="13">
        <v>2</v>
      </c>
      <c r="I47" s="16" t="s">
        <v>23</v>
      </c>
      <c r="J47" s="12" t="s">
        <v>31</v>
      </c>
      <c r="K47" s="12" t="s">
        <v>211</v>
      </c>
      <c r="L47" s="13" t="s">
        <v>212</v>
      </c>
      <c r="M47" s="12" t="s">
        <v>75</v>
      </c>
      <c r="N47" s="13"/>
      <c r="O47" s="21" t="s">
        <v>198</v>
      </c>
      <c r="P47" s="13" t="s">
        <v>199</v>
      </c>
    </row>
    <row r="48" spans="1:16" ht="63" customHeight="1">
      <c r="A48" s="8" t="s">
        <v>213</v>
      </c>
      <c r="B48" s="9" t="s">
        <v>18</v>
      </c>
      <c r="C48" s="9" t="s">
        <v>18</v>
      </c>
      <c r="D48" s="9" t="s">
        <v>19</v>
      </c>
      <c r="E48" s="10" t="s">
        <v>59</v>
      </c>
      <c r="F48" s="11" t="s">
        <v>21</v>
      </c>
      <c r="G48" s="12" t="s">
        <v>214</v>
      </c>
      <c r="H48" s="13">
        <v>1</v>
      </c>
      <c r="I48" s="16" t="s">
        <v>23</v>
      </c>
      <c r="J48" s="12" t="s">
        <v>31</v>
      </c>
      <c r="K48" s="12" t="s">
        <v>215</v>
      </c>
      <c r="L48" s="13" t="s">
        <v>216</v>
      </c>
      <c r="M48" s="12" t="s">
        <v>75</v>
      </c>
      <c r="N48" s="13"/>
      <c r="O48" s="21" t="s">
        <v>198</v>
      </c>
      <c r="P48" s="13" t="s">
        <v>199</v>
      </c>
    </row>
    <row r="49" spans="1:16" ht="63" customHeight="1">
      <c r="A49" s="8" t="s">
        <v>217</v>
      </c>
      <c r="B49" s="9" t="s">
        <v>18</v>
      </c>
      <c r="C49" s="9" t="s">
        <v>18</v>
      </c>
      <c r="D49" s="9" t="s">
        <v>19</v>
      </c>
      <c r="E49" s="10" t="s">
        <v>59</v>
      </c>
      <c r="F49" s="11" t="s">
        <v>21</v>
      </c>
      <c r="G49" s="12" t="s">
        <v>218</v>
      </c>
      <c r="H49" s="13">
        <v>1</v>
      </c>
      <c r="I49" s="16" t="s">
        <v>23</v>
      </c>
      <c r="J49" s="12" t="s">
        <v>31</v>
      </c>
      <c r="K49" s="12" t="s">
        <v>219</v>
      </c>
      <c r="L49" s="13" t="s">
        <v>220</v>
      </c>
      <c r="M49" s="12"/>
      <c r="N49" s="13"/>
      <c r="O49" s="21" t="s">
        <v>198</v>
      </c>
      <c r="P49" s="13" t="s">
        <v>199</v>
      </c>
    </row>
    <row r="50" spans="1:16" ht="63" customHeight="1">
      <c r="A50" s="8" t="s">
        <v>221</v>
      </c>
      <c r="B50" s="9" t="s">
        <v>18</v>
      </c>
      <c r="C50" s="9" t="s">
        <v>18</v>
      </c>
      <c r="D50" s="9" t="s">
        <v>19</v>
      </c>
      <c r="E50" s="10" t="s">
        <v>59</v>
      </c>
      <c r="F50" s="11" t="s">
        <v>21</v>
      </c>
      <c r="G50" s="12" t="s">
        <v>222</v>
      </c>
      <c r="H50" s="13" t="s">
        <v>17</v>
      </c>
      <c r="I50" s="16" t="s">
        <v>23</v>
      </c>
      <c r="J50" s="12" t="s">
        <v>31</v>
      </c>
      <c r="K50" s="12" t="s">
        <v>223</v>
      </c>
      <c r="L50" s="13"/>
      <c r="M50" s="12"/>
      <c r="N50" s="13"/>
      <c r="O50" s="21" t="s">
        <v>198</v>
      </c>
      <c r="P50" s="13" t="s">
        <v>199</v>
      </c>
    </row>
    <row r="51" spans="1:16" ht="63" customHeight="1">
      <c r="A51" s="8" t="s">
        <v>224</v>
      </c>
      <c r="B51" s="9" t="s">
        <v>18</v>
      </c>
      <c r="C51" s="9" t="s">
        <v>18</v>
      </c>
      <c r="D51" s="9" t="s">
        <v>19</v>
      </c>
      <c r="E51" s="10" t="s">
        <v>59</v>
      </c>
      <c r="F51" s="11" t="s">
        <v>21</v>
      </c>
      <c r="G51" s="12" t="s">
        <v>225</v>
      </c>
      <c r="H51" s="13">
        <v>6</v>
      </c>
      <c r="I51" s="16" t="s">
        <v>23</v>
      </c>
      <c r="J51" s="12" t="s">
        <v>31</v>
      </c>
      <c r="K51" s="12" t="s">
        <v>25</v>
      </c>
      <c r="L51" s="13"/>
      <c r="M51" s="12" t="s">
        <v>75</v>
      </c>
      <c r="N51" s="13"/>
      <c r="O51" s="21" t="s">
        <v>27</v>
      </c>
      <c r="P51" s="13" t="s">
        <v>28</v>
      </c>
    </row>
    <row r="52" spans="1:16" ht="84" customHeight="1">
      <c r="A52" s="8" t="s">
        <v>226</v>
      </c>
      <c r="B52" s="9" t="s">
        <v>18</v>
      </c>
      <c r="C52" s="9" t="s">
        <v>18</v>
      </c>
      <c r="D52" s="9" t="s">
        <v>19</v>
      </c>
      <c r="E52" s="10" t="s">
        <v>59</v>
      </c>
      <c r="F52" s="11" t="s">
        <v>21</v>
      </c>
      <c r="G52" s="12" t="s">
        <v>227</v>
      </c>
      <c r="H52" s="13">
        <v>2</v>
      </c>
      <c r="I52" s="16" t="s">
        <v>23</v>
      </c>
      <c r="J52" s="12" t="s">
        <v>31</v>
      </c>
      <c r="K52" s="12" t="s">
        <v>228</v>
      </c>
      <c r="L52" s="13" t="s">
        <v>229</v>
      </c>
      <c r="M52" s="12" t="s">
        <v>230</v>
      </c>
      <c r="N52" s="13"/>
      <c r="O52" s="21" t="s">
        <v>231</v>
      </c>
      <c r="P52" s="13" t="s">
        <v>232</v>
      </c>
    </row>
    <row r="53" spans="1:16" ht="75.75" customHeight="1">
      <c r="A53" s="8" t="s">
        <v>233</v>
      </c>
      <c r="B53" s="9" t="s">
        <v>18</v>
      </c>
      <c r="C53" s="9" t="s">
        <v>18</v>
      </c>
      <c r="D53" s="9" t="s">
        <v>19</v>
      </c>
      <c r="E53" s="10" t="s">
        <v>59</v>
      </c>
      <c r="F53" s="11" t="s">
        <v>21</v>
      </c>
      <c r="G53" s="12" t="s">
        <v>234</v>
      </c>
      <c r="H53" s="13">
        <v>1</v>
      </c>
      <c r="I53" s="16" t="s">
        <v>23</v>
      </c>
      <c r="J53" s="12" t="s">
        <v>31</v>
      </c>
      <c r="K53" s="12" t="s">
        <v>235</v>
      </c>
      <c r="L53" s="13"/>
      <c r="M53" s="12" t="s">
        <v>236</v>
      </c>
      <c r="N53" s="13"/>
      <c r="O53" s="21" t="s">
        <v>231</v>
      </c>
      <c r="P53" s="13" t="s">
        <v>232</v>
      </c>
    </row>
    <row r="54" spans="1:16" ht="63" customHeight="1">
      <c r="A54" s="8" t="s">
        <v>237</v>
      </c>
      <c r="B54" s="9" t="s">
        <v>18</v>
      </c>
      <c r="C54" s="9" t="s">
        <v>18</v>
      </c>
      <c r="D54" s="9" t="s">
        <v>19</v>
      </c>
      <c r="E54" s="10" t="s">
        <v>59</v>
      </c>
      <c r="F54" s="11" t="s">
        <v>21</v>
      </c>
      <c r="G54" s="12" t="s">
        <v>238</v>
      </c>
      <c r="H54" s="13">
        <v>4</v>
      </c>
      <c r="I54" s="16" t="s">
        <v>23</v>
      </c>
      <c r="J54" s="12" t="s">
        <v>31</v>
      </c>
      <c r="K54" s="12" t="s">
        <v>239</v>
      </c>
      <c r="L54" s="13" t="s">
        <v>240</v>
      </c>
      <c r="M54" s="12"/>
      <c r="N54" s="13"/>
      <c r="O54" s="21" t="s">
        <v>241</v>
      </c>
      <c r="P54" s="13" t="s">
        <v>242</v>
      </c>
    </row>
    <row r="55" spans="1:16" ht="63" customHeight="1">
      <c r="A55" s="8" t="s">
        <v>243</v>
      </c>
      <c r="B55" s="9" t="s">
        <v>18</v>
      </c>
      <c r="C55" s="9" t="s">
        <v>18</v>
      </c>
      <c r="D55" s="9" t="s">
        <v>19</v>
      </c>
      <c r="E55" s="10" t="s">
        <v>59</v>
      </c>
      <c r="F55" s="11" t="s">
        <v>21</v>
      </c>
      <c r="G55" s="12" t="s">
        <v>244</v>
      </c>
      <c r="H55" s="13">
        <v>3</v>
      </c>
      <c r="I55" s="16" t="s">
        <v>23</v>
      </c>
      <c r="J55" s="12" t="s">
        <v>31</v>
      </c>
      <c r="K55" s="12" t="s">
        <v>245</v>
      </c>
      <c r="L55" s="13"/>
      <c r="M55" s="12" t="s">
        <v>246</v>
      </c>
      <c r="N55" s="13"/>
      <c r="O55" s="21" t="s">
        <v>241</v>
      </c>
      <c r="P55" s="13" t="s">
        <v>242</v>
      </c>
    </row>
    <row r="56" spans="1:16" ht="63" customHeight="1">
      <c r="A56" s="8" t="s">
        <v>247</v>
      </c>
      <c r="B56" s="9" t="s">
        <v>18</v>
      </c>
      <c r="C56" s="9" t="s">
        <v>18</v>
      </c>
      <c r="D56" s="9" t="s">
        <v>19</v>
      </c>
      <c r="E56" s="10" t="s">
        <v>59</v>
      </c>
      <c r="F56" s="11" t="s">
        <v>21</v>
      </c>
      <c r="G56" s="12" t="s">
        <v>248</v>
      </c>
      <c r="H56" s="13">
        <v>2</v>
      </c>
      <c r="I56" s="16" t="s">
        <v>23</v>
      </c>
      <c r="J56" s="12" t="s">
        <v>31</v>
      </c>
      <c r="K56" s="12" t="s">
        <v>249</v>
      </c>
      <c r="L56" s="13"/>
      <c r="M56" s="12"/>
      <c r="N56" s="13"/>
      <c r="O56" s="21" t="s">
        <v>241</v>
      </c>
      <c r="P56" s="13" t="s">
        <v>242</v>
      </c>
    </row>
    <row r="57" spans="1:16" ht="63" customHeight="1">
      <c r="A57" s="8" t="s">
        <v>250</v>
      </c>
      <c r="B57" s="9" t="s">
        <v>18</v>
      </c>
      <c r="C57" s="9" t="s">
        <v>18</v>
      </c>
      <c r="D57" s="9" t="s">
        <v>19</v>
      </c>
      <c r="E57" s="10" t="s">
        <v>59</v>
      </c>
      <c r="F57" s="11" t="s">
        <v>21</v>
      </c>
      <c r="G57" s="12" t="s">
        <v>251</v>
      </c>
      <c r="H57" s="13">
        <v>2</v>
      </c>
      <c r="I57" s="16" t="s">
        <v>23</v>
      </c>
      <c r="J57" s="12" t="s">
        <v>31</v>
      </c>
      <c r="K57" s="12" t="s">
        <v>252</v>
      </c>
      <c r="L57" s="13"/>
      <c r="M57" s="12"/>
      <c r="N57" s="13"/>
      <c r="O57" s="23" t="s">
        <v>241</v>
      </c>
      <c r="P57" s="13" t="s">
        <v>242</v>
      </c>
    </row>
    <row r="58" spans="1:16" ht="63" customHeight="1">
      <c r="A58" s="8" t="s">
        <v>253</v>
      </c>
      <c r="B58" s="9" t="s">
        <v>18</v>
      </c>
      <c r="C58" s="9" t="s">
        <v>18</v>
      </c>
      <c r="D58" s="9" t="s">
        <v>19</v>
      </c>
      <c r="E58" s="10" t="s">
        <v>59</v>
      </c>
      <c r="F58" s="11" t="s">
        <v>21</v>
      </c>
      <c r="G58" s="12" t="s">
        <v>254</v>
      </c>
      <c r="H58" s="13">
        <v>2</v>
      </c>
      <c r="I58" s="16" t="s">
        <v>23</v>
      </c>
      <c r="J58" s="12" t="s">
        <v>31</v>
      </c>
      <c r="K58" s="12" t="s">
        <v>255</v>
      </c>
      <c r="L58" s="13"/>
      <c r="M58" s="12"/>
      <c r="N58" s="13"/>
      <c r="O58" s="23" t="s">
        <v>241</v>
      </c>
      <c r="P58" s="13" t="s">
        <v>242</v>
      </c>
    </row>
    <row r="59" spans="1:16" ht="24">
      <c r="A59" s="8" t="s">
        <v>256</v>
      </c>
      <c r="B59" s="9" t="s">
        <v>18</v>
      </c>
      <c r="C59" s="9" t="s">
        <v>18</v>
      </c>
      <c r="D59" s="9" t="s">
        <v>19</v>
      </c>
      <c r="E59" s="10" t="s">
        <v>59</v>
      </c>
      <c r="F59" s="11" t="s">
        <v>21</v>
      </c>
      <c r="G59" s="12" t="s">
        <v>257</v>
      </c>
      <c r="H59" s="13">
        <v>2</v>
      </c>
      <c r="I59" s="16" t="s">
        <v>23</v>
      </c>
      <c r="J59" s="12" t="s">
        <v>31</v>
      </c>
      <c r="K59" s="12" t="s">
        <v>239</v>
      </c>
      <c r="L59" s="13" t="s">
        <v>258</v>
      </c>
      <c r="M59" s="12"/>
      <c r="N59" s="13"/>
      <c r="O59" s="21" t="s">
        <v>241</v>
      </c>
      <c r="P59" s="13" t="s">
        <v>242</v>
      </c>
    </row>
    <row r="60" spans="1:16" ht="60">
      <c r="A60" s="8" t="s">
        <v>259</v>
      </c>
      <c r="B60" s="9" t="s">
        <v>18</v>
      </c>
      <c r="C60" s="9" t="s">
        <v>18</v>
      </c>
      <c r="D60" s="9" t="s">
        <v>19</v>
      </c>
      <c r="E60" s="10" t="s">
        <v>59</v>
      </c>
      <c r="F60" s="11" t="s">
        <v>21</v>
      </c>
      <c r="G60" s="12" t="s">
        <v>260</v>
      </c>
      <c r="H60" s="13">
        <v>1</v>
      </c>
      <c r="I60" s="16" t="s">
        <v>23</v>
      </c>
      <c r="J60" s="12" t="s">
        <v>31</v>
      </c>
      <c r="K60" s="12" t="s">
        <v>261</v>
      </c>
      <c r="L60" s="13" t="s">
        <v>262</v>
      </c>
      <c r="M60" s="12"/>
      <c r="N60" s="13"/>
      <c r="O60" s="21" t="s">
        <v>263</v>
      </c>
      <c r="P60" s="13" t="s">
        <v>264</v>
      </c>
    </row>
    <row r="61" spans="1:16" ht="63" customHeight="1">
      <c r="A61" s="8" t="s">
        <v>265</v>
      </c>
      <c r="B61" s="9" t="s">
        <v>18</v>
      </c>
      <c r="C61" s="9" t="s">
        <v>18</v>
      </c>
      <c r="D61" s="9" t="s">
        <v>19</v>
      </c>
      <c r="E61" s="10" t="s">
        <v>59</v>
      </c>
      <c r="F61" s="11" t="s">
        <v>21</v>
      </c>
      <c r="G61" s="12" t="s">
        <v>266</v>
      </c>
      <c r="H61" s="13">
        <v>1</v>
      </c>
      <c r="I61" s="16" t="s">
        <v>23</v>
      </c>
      <c r="J61" s="12" t="s">
        <v>31</v>
      </c>
      <c r="K61" s="12" t="s">
        <v>267</v>
      </c>
      <c r="L61" s="13" t="s">
        <v>268</v>
      </c>
      <c r="M61" s="12" t="s">
        <v>269</v>
      </c>
      <c r="N61" s="13"/>
      <c r="O61" s="21" t="s">
        <v>270</v>
      </c>
      <c r="P61" s="13" t="s">
        <v>271</v>
      </c>
    </row>
    <row r="62" spans="1:16" ht="93.75" customHeight="1">
      <c r="A62" s="8" t="s">
        <v>272</v>
      </c>
      <c r="B62" s="9" t="s">
        <v>18</v>
      </c>
      <c r="C62" s="9" t="s">
        <v>18</v>
      </c>
      <c r="D62" s="9" t="s">
        <v>19</v>
      </c>
      <c r="E62" s="10" t="s">
        <v>59</v>
      </c>
      <c r="F62" s="11" t="s">
        <v>60</v>
      </c>
      <c r="G62" s="12" t="s">
        <v>273</v>
      </c>
      <c r="H62" s="13">
        <v>1</v>
      </c>
      <c r="I62" s="16" t="s">
        <v>23</v>
      </c>
      <c r="J62" s="12" t="s">
        <v>31</v>
      </c>
      <c r="K62" s="12" t="s">
        <v>274</v>
      </c>
      <c r="L62" s="13"/>
      <c r="M62" s="12" t="s">
        <v>275</v>
      </c>
      <c r="N62" s="13"/>
      <c r="O62" s="21" t="s">
        <v>270</v>
      </c>
      <c r="P62" s="13" t="s">
        <v>276</v>
      </c>
    </row>
    <row r="63" spans="1:16" ht="63" customHeight="1">
      <c r="A63" s="8" t="s">
        <v>277</v>
      </c>
      <c r="B63" s="9" t="s">
        <v>18</v>
      </c>
      <c r="C63" s="9" t="s">
        <v>18</v>
      </c>
      <c r="D63" s="9" t="s">
        <v>19</v>
      </c>
      <c r="E63" s="10" t="s">
        <v>59</v>
      </c>
      <c r="F63" s="11" t="s">
        <v>21</v>
      </c>
      <c r="G63" s="12" t="s">
        <v>278</v>
      </c>
      <c r="H63" s="13">
        <v>1</v>
      </c>
      <c r="I63" s="16" t="s">
        <v>23</v>
      </c>
      <c r="J63" s="12" t="s">
        <v>31</v>
      </c>
      <c r="K63" s="12" t="s">
        <v>279</v>
      </c>
      <c r="L63" s="13" t="s">
        <v>280</v>
      </c>
      <c r="M63" s="12" t="s">
        <v>75</v>
      </c>
      <c r="N63" s="13"/>
      <c r="O63" s="21" t="s">
        <v>281</v>
      </c>
      <c r="P63" s="13" t="s">
        <v>282</v>
      </c>
    </row>
    <row r="64" spans="1:16" ht="63" customHeight="1">
      <c r="A64" s="8" t="s">
        <v>283</v>
      </c>
      <c r="B64" s="9" t="s">
        <v>18</v>
      </c>
      <c r="C64" s="9" t="s">
        <v>18</v>
      </c>
      <c r="D64" s="9" t="s">
        <v>19</v>
      </c>
      <c r="E64" s="10" t="s">
        <v>59</v>
      </c>
      <c r="F64" s="11" t="s">
        <v>60</v>
      </c>
      <c r="G64" s="12" t="s">
        <v>284</v>
      </c>
      <c r="H64" s="13">
        <v>3</v>
      </c>
      <c r="I64" s="16" t="s">
        <v>23</v>
      </c>
      <c r="J64" s="12" t="s">
        <v>31</v>
      </c>
      <c r="K64" s="12" t="s">
        <v>71</v>
      </c>
      <c r="L64" s="13"/>
      <c r="M64" s="12" t="s">
        <v>75</v>
      </c>
      <c r="N64" s="13"/>
      <c r="O64" s="21" t="s">
        <v>285</v>
      </c>
      <c r="P64" s="13" t="s">
        <v>286</v>
      </c>
    </row>
    <row r="65" spans="1:16" ht="36">
      <c r="A65" s="8" t="s">
        <v>287</v>
      </c>
      <c r="B65" s="9" t="s">
        <v>18</v>
      </c>
      <c r="C65" s="9" t="s">
        <v>18</v>
      </c>
      <c r="D65" s="9" t="s">
        <v>19</v>
      </c>
      <c r="E65" s="10" t="s">
        <v>59</v>
      </c>
      <c r="F65" s="11" t="s">
        <v>21</v>
      </c>
      <c r="G65" s="12" t="s">
        <v>288</v>
      </c>
      <c r="H65" s="13">
        <v>1</v>
      </c>
      <c r="I65" s="16" t="s">
        <v>23</v>
      </c>
      <c r="J65" s="12" t="s">
        <v>31</v>
      </c>
      <c r="K65" s="12" t="s">
        <v>289</v>
      </c>
      <c r="L65" s="13"/>
      <c r="M65" s="12" t="s">
        <v>75</v>
      </c>
      <c r="N65" s="13"/>
      <c r="O65" s="21" t="s">
        <v>285</v>
      </c>
      <c r="P65" s="13" t="s">
        <v>286</v>
      </c>
    </row>
    <row r="66" spans="1:16" ht="84" customHeight="1">
      <c r="A66" s="8" t="s">
        <v>290</v>
      </c>
      <c r="B66" s="9" t="s">
        <v>18</v>
      </c>
      <c r="C66" s="9" t="s">
        <v>18</v>
      </c>
      <c r="D66" s="9" t="s">
        <v>19</v>
      </c>
      <c r="E66" s="10" t="s">
        <v>59</v>
      </c>
      <c r="F66" s="11" t="s">
        <v>60</v>
      </c>
      <c r="G66" s="12" t="s">
        <v>291</v>
      </c>
      <c r="H66" s="13">
        <v>1</v>
      </c>
      <c r="I66" s="16" t="s">
        <v>23</v>
      </c>
      <c r="J66" s="12" t="s">
        <v>31</v>
      </c>
      <c r="K66" s="12" t="s">
        <v>292</v>
      </c>
      <c r="L66" s="13" t="s">
        <v>293</v>
      </c>
      <c r="M66" s="12" t="s">
        <v>294</v>
      </c>
      <c r="N66" s="13"/>
      <c r="O66" s="21" t="s">
        <v>295</v>
      </c>
      <c r="P66" s="13" t="s">
        <v>296</v>
      </c>
    </row>
    <row r="67" spans="1:16" ht="75" customHeight="1">
      <c r="A67" s="8" t="s">
        <v>297</v>
      </c>
      <c r="B67" s="9" t="s">
        <v>18</v>
      </c>
      <c r="C67" s="9" t="s">
        <v>18</v>
      </c>
      <c r="D67" s="9" t="s">
        <v>19</v>
      </c>
      <c r="E67" s="10" t="s">
        <v>59</v>
      </c>
      <c r="F67" s="11" t="s">
        <v>298</v>
      </c>
      <c r="G67" s="12" t="s">
        <v>299</v>
      </c>
      <c r="H67" s="13">
        <v>1</v>
      </c>
      <c r="I67" s="16" t="s">
        <v>23</v>
      </c>
      <c r="J67" s="12" t="s">
        <v>31</v>
      </c>
      <c r="K67" s="12" t="s">
        <v>300</v>
      </c>
      <c r="L67" s="13" t="s">
        <v>301</v>
      </c>
      <c r="M67" s="12" t="s">
        <v>302</v>
      </c>
      <c r="N67" s="13"/>
      <c r="O67" s="21" t="s">
        <v>295</v>
      </c>
      <c r="P67" s="13" t="s">
        <v>296</v>
      </c>
    </row>
    <row r="68" spans="1:16" ht="63" customHeight="1">
      <c r="A68" s="8" t="s">
        <v>303</v>
      </c>
      <c r="B68" s="9" t="s">
        <v>18</v>
      </c>
      <c r="C68" s="9" t="s">
        <v>18</v>
      </c>
      <c r="D68" s="9" t="s">
        <v>19</v>
      </c>
      <c r="E68" s="10" t="s">
        <v>59</v>
      </c>
      <c r="F68" s="11" t="s">
        <v>60</v>
      </c>
      <c r="G68" s="12" t="s">
        <v>304</v>
      </c>
      <c r="H68" s="13">
        <v>1</v>
      </c>
      <c r="I68" s="16" t="s">
        <v>23</v>
      </c>
      <c r="J68" s="12" t="s">
        <v>31</v>
      </c>
      <c r="K68" s="12" t="s">
        <v>305</v>
      </c>
      <c r="L68" s="13" t="s">
        <v>306</v>
      </c>
      <c r="M68" s="12" t="s">
        <v>307</v>
      </c>
      <c r="N68" s="13"/>
      <c r="O68" s="21" t="s">
        <v>295</v>
      </c>
      <c r="P68" s="13" t="s">
        <v>296</v>
      </c>
    </row>
    <row r="69" spans="1:16" ht="63" customHeight="1">
      <c r="A69" s="8" t="s">
        <v>308</v>
      </c>
      <c r="B69" s="9" t="s">
        <v>18</v>
      </c>
      <c r="C69" s="9" t="s">
        <v>18</v>
      </c>
      <c r="D69" s="9" t="s">
        <v>19</v>
      </c>
      <c r="E69" s="10" t="s">
        <v>59</v>
      </c>
      <c r="F69" s="11" t="s">
        <v>21</v>
      </c>
      <c r="G69" s="12" t="s">
        <v>309</v>
      </c>
      <c r="H69" s="13">
        <v>1</v>
      </c>
      <c r="I69" s="16" t="s">
        <v>23</v>
      </c>
      <c r="J69" s="12" t="s">
        <v>31</v>
      </c>
      <c r="K69" s="12" t="s">
        <v>310</v>
      </c>
      <c r="L69" s="13" t="s">
        <v>311</v>
      </c>
      <c r="M69" s="12"/>
      <c r="N69" s="13"/>
      <c r="O69" s="21" t="s">
        <v>312</v>
      </c>
      <c r="P69" s="13" t="s">
        <v>313</v>
      </c>
    </row>
    <row r="70" spans="1:16" ht="57" customHeight="1">
      <c r="A70" s="8" t="s">
        <v>314</v>
      </c>
      <c r="B70" s="9" t="s">
        <v>18</v>
      </c>
      <c r="C70" s="9" t="s">
        <v>18</v>
      </c>
      <c r="D70" s="9" t="s">
        <v>19</v>
      </c>
      <c r="E70" s="10" t="s">
        <v>59</v>
      </c>
      <c r="F70" s="11" t="s">
        <v>60</v>
      </c>
      <c r="G70" s="12" t="s">
        <v>315</v>
      </c>
      <c r="H70" s="13">
        <v>1</v>
      </c>
      <c r="I70" s="16" t="s">
        <v>23</v>
      </c>
      <c r="J70" s="12" t="s">
        <v>31</v>
      </c>
      <c r="K70" s="12" t="s">
        <v>316</v>
      </c>
      <c r="L70" s="13" t="s">
        <v>317</v>
      </c>
      <c r="M70" s="12" t="s">
        <v>318</v>
      </c>
      <c r="N70" s="13"/>
      <c r="O70" s="21" t="s">
        <v>312</v>
      </c>
      <c r="P70" s="13" t="s">
        <v>313</v>
      </c>
    </row>
    <row r="71" spans="1:16" ht="84.75" customHeight="1">
      <c r="A71" s="8" t="s">
        <v>319</v>
      </c>
      <c r="B71" s="9" t="s">
        <v>18</v>
      </c>
      <c r="C71" s="9" t="s">
        <v>18</v>
      </c>
      <c r="D71" s="9" t="s">
        <v>19</v>
      </c>
      <c r="E71" s="10" t="s">
        <v>59</v>
      </c>
      <c r="F71" s="11" t="s">
        <v>21</v>
      </c>
      <c r="G71" s="12" t="s">
        <v>320</v>
      </c>
      <c r="H71" s="13">
        <v>2</v>
      </c>
      <c r="I71" s="16" t="s">
        <v>23</v>
      </c>
      <c r="J71" s="12" t="s">
        <v>31</v>
      </c>
      <c r="K71" s="12" t="s">
        <v>321</v>
      </c>
      <c r="L71" s="13"/>
      <c r="M71" s="12" t="s">
        <v>322</v>
      </c>
      <c r="N71" s="13"/>
      <c r="O71" s="21" t="s">
        <v>323</v>
      </c>
      <c r="P71" s="13" t="s">
        <v>324</v>
      </c>
    </row>
    <row r="72" spans="1:16" ht="106.5" customHeight="1">
      <c r="A72" s="8" t="s">
        <v>325</v>
      </c>
      <c r="B72" s="9" t="s">
        <v>18</v>
      </c>
      <c r="C72" s="9" t="s">
        <v>18</v>
      </c>
      <c r="D72" s="9" t="s">
        <v>19</v>
      </c>
      <c r="E72" s="10" t="s">
        <v>59</v>
      </c>
      <c r="F72" s="11" t="s">
        <v>21</v>
      </c>
      <c r="G72" s="12" t="s">
        <v>326</v>
      </c>
      <c r="H72" s="13">
        <v>2</v>
      </c>
      <c r="I72" s="16" t="s">
        <v>23</v>
      </c>
      <c r="J72" s="12" t="s">
        <v>31</v>
      </c>
      <c r="K72" s="12" t="s">
        <v>327</v>
      </c>
      <c r="L72" s="13" t="s">
        <v>328</v>
      </c>
      <c r="M72" s="12" t="s">
        <v>329</v>
      </c>
      <c r="N72" s="13"/>
      <c r="O72" s="21" t="s">
        <v>323</v>
      </c>
      <c r="P72" s="13" t="s">
        <v>324</v>
      </c>
    </row>
    <row r="73" spans="1:16" ht="57" customHeight="1">
      <c r="A73" s="8" t="s">
        <v>330</v>
      </c>
      <c r="B73" s="9" t="s">
        <v>18</v>
      </c>
      <c r="C73" s="9" t="s">
        <v>18</v>
      </c>
      <c r="D73" s="9" t="s">
        <v>19</v>
      </c>
      <c r="E73" s="10" t="s">
        <v>59</v>
      </c>
      <c r="F73" s="11" t="s">
        <v>21</v>
      </c>
      <c r="G73" s="12" t="s">
        <v>331</v>
      </c>
      <c r="H73" s="13">
        <v>1</v>
      </c>
      <c r="I73" s="16" t="s">
        <v>23</v>
      </c>
      <c r="J73" s="12" t="s">
        <v>31</v>
      </c>
      <c r="K73" s="12" t="s">
        <v>332</v>
      </c>
      <c r="L73" s="13"/>
      <c r="M73" s="12" t="s">
        <v>333</v>
      </c>
      <c r="N73" s="13"/>
      <c r="O73" s="21" t="s">
        <v>323</v>
      </c>
      <c r="P73" s="13" t="s">
        <v>324</v>
      </c>
    </row>
    <row r="74" spans="1:16" ht="57" customHeight="1">
      <c r="A74" s="8" t="s">
        <v>334</v>
      </c>
      <c r="B74" s="9" t="s">
        <v>18</v>
      </c>
      <c r="C74" s="9" t="s">
        <v>18</v>
      </c>
      <c r="D74" s="9" t="s">
        <v>19</v>
      </c>
      <c r="E74" s="10" t="s">
        <v>59</v>
      </c>
      <c r="F74" s="11" t="s">
        <v>21</v>
      </c>
      <c r="G74" s="12" t="s">
        <v>335</v>
      </c>
      <c r="H74" s="13">
        <v>1</v>
      </c>
      <c r="I74" s="16" t="s">
        <v>23</v>
      </c>
      <c r="J74" s="12" t="s">
        <v>31</v>
      </c>
      <c r="K74" s="12" t="s">
        <v>336</v>
      </c>
      <c r="L74" s="13" t="s">
        <v>337</v>
      </c>
      <c r="M74" s="12" t="s">
        <v>333</v>
      </c>
      <c r="N74" s="13"/>
      <c r="O74" s="21" t="s">
        <v>323</v>
      </c>
      <c r="P74" s="13" t="s">
        <v>324</v>
      </c>
    </row>
    <row r="75" spans="1:16" ht="57" customHeight="1">
      <c r="A75" s="8" t="s">
        <v>338</v>
      </c>
      <c r="B75" s="9" t="s">
        <v>18</v>
      </c>
      <c r="C75" s="9" t="s">
        <v>18</v>
      </c>
      <c r="D75" s="9" t="s">
        <v>19</v>
      </c>
      <c r="E75" s="10" t="s">
        <v>59</v>
      </c>
      <c r="F75" s="11" t="s">
        <v>21</v>
      </c>
      <c r="G75" s="12" t="s">
        <v>339</v>
      </c>
      <c r="H75" s="13">
        <v>1</v>
      </c>
      <c r="I75" s="16" t="s">
        <v>23</v>
      </c>
      <c r="J75" s="12" t="s">
        <v>31</v>
      </c>
      <c r="K75" s="12" t="s">
        <v>340</v>
      </c>
      <c r="L75" s="13"/>
      <c r="M75" s="12" t="s">
        <v>341</v>
      </c>
      <c r="N75" s="13"/>
      <c r="O75" s="21" t="s">
        <v>323</v>
      </c>
      <c r="P75" s="13" t="s">
        <v>324</v>
      </c>
    </row>
    <row r="76" spans="1:16" ht="57" customHeight="1">
      <c r="A76" s="8" t="s">
        <v>342</v>
      </c>
      <c r="B76" s="9" t="s">
        <v>18</v>
      </c>
      <c r="C76" s="9" t="s">
        <v>18</v>
      </c>
      <c r="D76" s="9" t="s">
        <v>19</v>
      </c>
      <c r="E76" s="10" t="s">
        <v>59</v>
      </c>
      <c r="F76" s="11" t="s">
        <v>21</v>
      </c>
      <c r="G76" s="12" t="s">
        <v>343</v>
      </c>
      <c r="H76" s="13">
        <v>1</v>
      </c>
      <c r="I76" s="16" t="s">
        <v>23</v>
      </c>
      <c r="J76" s="12" t="s">
        <v>31</v>
      </c>
      <c r="K76" s="12" t="s">
        <v>344</v>
      </c>
      <c r="L76" s="13" t="s">
        <v>345</v>
      </c>
      <c r="M76" s="12" t="s">
        <v>333</v>
      </c>
      <c r="N76" s="13"/>
      <c r="O76" s="21" t="s">
        <v>323</v>
      </c>
      <c r="P76" s="13" t="s">
        <v>324</v>
      </c>
    </row>
    <row r="77" spans="1:16" ht="57" customHeight="1">
      <c r="A77" s="8" t="s">
        <v>346</v>
      </c>
      <c r="B77" s="9" t="s">
        <v>18</v>
      </c>
      <c r="C77" s="9" t="s">
        <v>18</v>
      </c>
      <c r="D77" s="9" t="s">
        <v>19</v>
      </c>
      <c r="E77" s="10" t="s">
        <v>59</v>
      </c>
      <c r="F77" s="11" t="s">
        <v>21</v>
      </c>
      <c r="G77" s="12" t="s">
        <v>347</v>
      </c>
      <c r="H77" s="13">
        <v>1</v>
      </c>
      <c r="I77" s="16" t="s">
        <v>23</v>
      </c>
      <c r="J77" s="12" t="s">
        <v>31</v>
      </c>
      <c r="K77" s="12" t="s">
        <v>348</v>
      </c>
      <c r="L77" s="13" t="s">
        <v>349</v>
      </c>
      <c r="M77" s="12" t="s">
        <v>333</v>
      </c>
      <c r="N77" s="13"/>
      <c r="O77" s="21" t="s">
        <v>323</v>
      </c>
      <c r="P77" s="13" t="s">
        <v>324</v>
      </c>
    </row>
    <row r="78" spans="1:16" ht="57" customHeight="1">
      <c r="A78" s="8" t="s">
        <v>350</v>
      </c>
      <c r="B78" s="9" t="s">
        <v>18</v>
      </c>
      <c r="C78" s="9" t="s">
        <v>18</v>
      </c>
      <c r="D78" s="9" t="s">
        <v>19</v>
      </c>
      <c r="E78" s="10" t="s">
        <v>59</v>
      </c>
      <c r="F78" s="11" t="s">
        <v>21</v>
      </c>
      <c r="G78" s="12" t="s">
        <v>351</v>
      </c>
      <c r="H78" s="13">
        <v>1</v>
      </c>
      <c r="I78" s="16" t="s">
        <v>23</v>
      </c>
      <c r="J78" s="12" t="s">
        <v>31</v>
      </c>
      <c r="K78" s="12" t="s">
        <v>352</v>
      </c>
      <c r="L78" s="13" t="s">
        <v>353</v>
      </c>
      <c r="M78" s="12" t="s">
        <v>333</v>
      </c>
      <c r="N78" s="13" t="s">
        <v>354</v>
      </c>
      <c r="O78" s="21" t="s">
        <v>323</v>
      </c>
      <c r="P78" s="13" t="s">
        <v>324</v>
      </c>
    </row>
    <row r="79" spans="1:16" ht="63" customHeight="1">
      <c r="A79" s="8" t="s">
        <v>355</v>
      </c>
      <c r="B79" s="9" t="s">
        <v>18</v>
      </c>
      <c r="C79" s="9" t="s">
        <v>18</v>
      </c>
      <c r="D79" s="9" t="s">
        <v>19</v>
      </c>
      <c r="E79" s="10" t="s">
        <v>59</v>
      </c>
      <c r="F79" s="11" t="s">
        <v>21</v>
      </c>
      <c r="G79" s="12" t="s">
        <v>356</v>
      </c>
      <c r="H79" s="13">
        <v>1</v>
      </c>
      <c r="I79" s="16" t="s">
        <v>23</v>
      </c>
      <c r="J79" s="12" t="s">
        <v>31</v>
      </c>
      <c r="K79" s="12" t="s">
        <v>357</v>
      </c>
      <c r="L79" s="13"/>
      <c r="M79" s="12" t="s">
        <v>75</v>
      </c>
      <c r="N79" s="13"/>
      <c r="O79" s="21" t="s">
        <v>358</v>
      </c>
      <c r="P79" s="13" t="s">
        <v>359</v>
      </c>
    </row>
    <row r="80" spans="1:16" ht="63" customHeight="1">
      <c r="A80" s="8" t="s">
        <v>360</v>
      </c>
      <c r="B80" s="9" t="s">
        <v>18</v>
      </c>
      <c r="C80" s="9" t="s">
        <v>18</v>
      </c>
      <c r="D80" s="9" t="s">
        <v>19</v>
      </c>
      <c r="E80" s="10" t="s">
        <v>59</v>
      </c>
      <c r="F80" s="11" t="s">
        <v>21</v>
      </c>
      <c r="G80" s="12" t="s">
        <v>361</v>
      </c>
      <c r="H80" s="13">
        <v>1</v>
      </c>
      <c r="I80" s="16" t="s">
        <v>23</v>
      </c>
      <c r="J80" s="12" t="s">
        <v>31</v>
      </c>
      <c r="K80" s="12" t="s">
        <v>362</v>
      </c>
      <c r="L80" s="13"/>
      <c r="M80" s="12" t="s">
        <v>75</v>
      </c>
      <c r="N80" s="13"/>
      <c r="O80" s="21" t="s">
        <v>358</v>
      </c>
      <c r="P80" s="13" t="s">
        <v>363</v>
      </c>
    </row>
    <row r="81" spans="1:16" ht="63" customHeight="1">
      <c r="A81" s="8" t="s">
        <v>364</v>
      </c>
      <c r="B81" s="9" t="s">
        <v>18</v>
      </c>
      <c r="C81" s="9" t="s">
        <v>18</v>
      </c>
      <c r="D81" s="9" t="s">
        <v>19</v>
      </c>
      <c r="E81" s="10" t="s">
        <v>59</v>
      </c>
      <c r="F81" s="11" t="s">
        <v>21</v>
      </c>
      <c r="G81" s="12" t="s">
        <v>365</v>
      </c>
      <c r="H81" s="13">
        <v>1</v>
      </c>
      <c r="I81" s="16" t="s">
        <v>23</v>
      </c>
      <c r="J81" s="12" t="s">
        <v>31</v>
      </c>
      <c r="K81" s="12" t="s">
        <v>366</v>
      </c>
      <c r="L81" s="13" t="s">
        <v>367</v>
      </c>
      <c r="M81" s="12" t="s">
        <v>75</v>
      </c>
      <c r="N81" s="13"/>
      <c r="O81" s="21" t="s">
        <v>358</v>
      </c>
      <c r="P81" s="13" t="s">
        <v>359</v>
      </c>
    </row>
    <row r="82" spans="1:16" ht="63" customHeight="1">
      <c r="A82" s="8" t="s">
        <v>368</v>
      </c>
      <c r="B82" s="9" t="s">
        <v>18</v>
      </c>
      <c r="C82" s="9" t="s">
        <v>18</v>
      </c>
      <c r="D82" s="9" t="s">
        <v>19</v>
      </c>
      <c r="E82" s="10" t="s">
        <v>59</v>
      </c>
      <c r="F82" s="11" t="s">
        <v>21</v>
      </c>
      <c r="G82" s="12" t="s">
        <v>369</v>
      </c>
      <c r="H82" s="13">
        <v>1</v>
      </c>
      <c r="I82" s="16" t="s">
        <v>23</v>
      </c>
      <c r="J82" s="12" t="s">
        <v>31</v>
      </c>
      <c r="K82" s="12" t="s">
        <v>179</v>
      </c>
      <c r="L82" s="13" t="s">
        <v>370</v>
      </c>
      <c r="M82" s="12"/>
      <c r="N82" s="13"/>
      <c r="O82" s="21" t="s">
        <v>34</v>
      </c>
      <c r="P82" s="13" t="s">
        <v>35</v>
      </c>
    </row>
    <row r="83" spans="1:16" ht="63" customHeight="1">
      <c r="A83" s="8" t="s">
        <v>371</v>
      </c>
      <c r="B83" s="9" t="s">
        <v>18</v>
      </c>
      <c r="C83" s="9" t="s">
        <v>18</v>
      </c>
      <c r="D83" s="9" t="s">
        <v>19</v>
      </c>
      <c r="E83" s="10" t="s">
        <v>59</v>
      </c>
      <c r="F83" s="11" t="s">
        <v>21</v>
      </c>
      <c r="G83" s="12" t="s">
        <v>372</v>
      </c>
      <c r="H83" s="13">
        <v>1</v>
      </c>
      <c r="I83" s="16" t="s">
        <v>23</v>
      </c>
      <c r="J83" s="12" t="s">
        <v>31</v>
      </c>
      <c r="K83" s="12" t="s">
        <v>344</v>
      </c>
      <c r="L83" s="13"/>
      <c r="M83" s="12"/>
      <c r="N83" s="13"/>
      <c r="O83" s="21" t="s">
        <v>34</v>
      </c>
      <c r="P83" s="13" t="s">
        <v>35</v>
      </c>
    </row>
    <row r="84" spans="1:16" ht="63" customHeight="1">
      <c r="A84" s="8" t="s">
        <v>373</v>
      </c>
      <c r="B84" s="9" t="s">
        <v>18</v>
      </c>
      <c r="C84" s="9" t="s">
        <v>18</v>
      </c>
      <c r="D84" s="9" t="s">
        <v>19</v>
      </c>
      <c r="E84" s="10" t="s">
        <v>59</v>
      </c>
      <c r="F84" s="11" t="s">
        <v>21</v>
      </c>
      <c r="G84" s="12" t="s">
        <v>374</v>
      </c>
      <c r="H84" s="13">
        <v>1</v>
      </c>
      <c r="I84" s="16" t="s">
        <v>23</v>
      </c>
      <c r="J84" s="12" t="s">
        <v>31</v>
      </c>
      <c r="K84" s="12" t="s">
        <v>245</v>
      </c>
      <c r="L84" s="13" t="s">
        <v>375</v>
      </c>
      <c r="M84" s="12"/>
      <c r="N84" s="13"/>
      <c r="O84" s="21" t="s">
        <v>34</v>
      </c>
      <c r="P84" s="13" t="s">
        <v>35</v>
      </c>
    </row>
    <row r="85" spans="1:16" ht="63" customHeight="1">
      <c r="A85" s="8" t="s">
        <v>376</v>
      </c>
      <c r="B85" s="9" t="s">
        <v>18</v>
      </c>
      <c r="C85" s="9" t="s">
        <v>18</v>
      </c>
      <c r="D85" s="9" t="s">
        <v>19</v>
      </c>
      <c r="E85" s="10" t="s">
        <v>59</v>
      </c>
      <c r="F85" s="11" t="s">
        <v>21</v>
      </c>
      <c r="G85" s="12" t="s">
        <v>377</v>
      </c>
      <c r="H85" s="13">
        <v>1</v>
      </c>
      <c r="I85" s="16" t="s">
        <v>23</v>
      </c>
      <c r="J85" s="12" t="s">
        <v>31</v>
      </c>
      <c r="K85" s="12" t="s">
        <v>78</v>
      </c>
      <c r="L85" s="13" t="s">
        <v>378</v>
      </c>
      <c r="M85" s="12"/>
      <c r="N85" s="13"/>
      <c r="O85" s="21" t="s">
        <v>34</v>
      </c>
      <c r="P85" s="13" t="s">
        <v>35</v>
      </c>
    </row>
    <row r="86" spans="1:16" ht="63" customHeight="1">
      <c r="A86" s="8" t="s">
        <v>379</v>
      </c>
      <c r="B86" s="9" t="s">
        <v>18</v>
      </c>
      <c r="C86" s="9" t="s">
        <v>18</v>
      </c>
      <c r="D86" s="9" t="s">
        <v>19</v>
      </c>
      <c r="E86" s="10" t="s">
        <v>59</v>
      </c>
      <c r="F86" s="11" t="s">
        <v>38</v>
      </c>
      <c r="G86" s="12" t="s">
        <v>380</v>
      </c>
      <c r="H86" s="13">
        <v>2</v>
      </c>
      <c r="I86" s="16" t="s">
        <v>23</v>
      </c>
      <c r="J86" s="12" t="s">
        <v>31</v>
      </c>
      <c r="K86" s="12" t="s">
        <v>47</v>
      </c>
      <c r="L86" s="13" t="s">
        <v>381</v>
      </c>
      <c r="M86" s="12" t="s">
        <v>75</v>
      </c>
      <c r="N86" s="13"/>
      <c r="O86" s="21" t="s">
        <v>34</v>
      </c>
      <c r="P86" s="13" t="s">
        <v>35</v>
      </c>
    </row>
    <row r="87" spans="1:16" ht="63" customHeight="1">
      <c r="A87" s="8" t="s">
        <v>382</v>
      </c>
      <c r="B87" s="9" t="s">
        <v>18</v>
      </c>
      <c r="C87" s="9" t="s">
        <v>18</v>
      </c>
      <c r="D87" s="9" t="s">
        <v>19</v>
      </c>
      <c r="E87" s="10" t="s">
        <v>59</v>
      </c>
      <c r="F87" s="11" t="s">
        <v>21</v>
      </c>
      <c r="G87" s="12" t="s">
        <v>383</v>
      </c>
      <c r="H87" s="13">
        <v>1</v>
      </c>
      <c r="I87" s="16" t="s">
        <v>23</v>
      </c>
      <c r="J87" s="12" t="s">
        <v>31</v>
      </c>
      <c r="K87" s="12" t="s">
        <v>384</v>
      </c>
      <c r="L87" s="13"/>
      <c r="M87" s="12" t="s">
        <v>75</v>
      </c>
      <c r="N87" s="13"/>
      <c r="O87" s="21" t="s">
        <v>34</v>
      </c>
      <c r="P87" s="13" t="s">
        <v>35</v>
      </c>
    </row>
    <row r="88" spans="1:16" ht="63" customHeight="1">
      <c r="A88" s="8" t="s">
        <v>385</v>
      </c>
      <c r="B88" s="9" t="s">
        <v>18</v>
      </c>
      <c r="C88" s="9" t="s">
        <v>18</v>
      </c>
      <c r="D88" s="9" t="s">
        <v>19</v>
      </c>
      <c r="E88" s="10" t="s">
        <v>59</v>
      </c>
      <c r="F88" s="11" t="s">
        <v>38</v>
      </c>
      <c r="G88" s="12" t="s">
        <v>386</v>
      </c>
      <c r="H88" s="13">
        <v>1</v>
      </c>
      <c r="I88" s="16" t="s">
        <v>23</v>
      </c>
      <c r="J88" s="12" t="s">
        <v>31</v>
      </c>
      <c r="K88" s="12" t="s">
        <v>47</v>
      </c>
      <c r="L88" s="13" t="s">
        <v>387</v>
      </c>
      <c r="M88" s="12" t="s">
        <v>75</v>
      </c>
      <c r="N88" s="13"/>
      <c r="O88" s="21" t="s">
        <v>34</v>
      </c>
      <c r="P88" s="13" t="s">
        <v>35</v>
      </c>
    </row>
    <row r="89" spans="1:16" ht="63" customHeight="1">
      <c r="A89" s="8" t="s">
        <v>388</v>
      </c>
      <c r="B89" s="9" t="s">
        <v>18</v>
      </c>
      <c r="C89" s="9" t="s">
        <v>18</v>
      </c>
      <c r="D89" s="9" t="s">
        <v>19</v>
      </c>
      <c r="E89" s="10" t="s">
        <v>59</v>
      </c>
      <c r="F89" s="11" t="s">
        <v>38</v>
      </c>
      <c r="G89" s="12" t="s">
        <v>389</v>
      </c>
      <c r="H89" s="13">
        <v>1</v>
      </c>
      <c r="I89" s="16" t="s">
        <v>23</v>
      </c>
      <c r="J89" s="12" t="s">
        <v>31</v>
      </c>
      <c r="K89" s="12" t="s">
        <v>47</v>
      </c>
      <c r="L89" s="13" t="s">
        <v>121</v>
      </c>
      <c r="M89" s="12" t="s">
        <v>75</v>
      </c>
      <c r="N89" s="13"/>
      <c r="O89" s="21" t="s">
        <v>34</v>
      </c>
      <c r="P89" s="13" t="s">
        <v>35</v>
      </c>
    </row>
    <row r="90" spans="1:16" ht="63" customHeight="1">
      <c r="A90" s="8" t="s">
        <v>390</v>
      </c>
      <c r="B90" s="9" t="s">
        <v>18</v>
      </c>
      <c r="C90" s="9" t="s">
        <v>18</v>
      </c>
      <c r="D90" s="9" t="s">
        <v>19</v>
      </c>
      <c r="E90" s="10" t="s">
        <v>59</v>
      </c>
      <c r="F90" s="11" t="s">
        <v>21</v>
      </c>
      <c r="G90" s="12" t="s">
        <v>391</v>
      </c>
      <c r="H90" s="13">
        <v>1</v>
      </c>
      <c r="I90" s="16" t="s">
        <v>23</v>
      </c>
      <c r="J90" s="12" t="s">
        <v>31</v>
      </c>
      <c r="K90" s="12" t="s">
        <v>392</v>
      </c>
      <c r="L90" s="13"/>
      <c r="M90" s="12" t="s">
        <v>75</v>
      </c>
      <c r="N90" s="13"/>
      <c r="O90" s="21" t="s">
        <v>34</v>
      </c>
      <c r="P90" s="13" t="s">
        <v>35</v>
      </c>
    </row>
    <row r="91" spans="1:16" ht="63" customHeight="1">
      <c r="A91" s="8" t="s">
        <v>393</v>
      </c>
      <c r="B91" s="9" t="s">
        <v>18</v>
      </c>
      <c r="C91" s="9" t="s">
        <v>18</v>
      </c>
      <c r="D91" s="9" t="s">
        <v>19</v>
      </c>
      <c r="E91" s="10" t="s">
        <v>59</v>
      </c>
      <c r="F91" s="11" t="s">
        <v>21</v>
      </c>
      <c r="G91" s="12" t="s">
        <v>394</v>
      </c>
      <c r="H91" s="13">
        <v>1</v>
      </c>
      <c r="I91" s="16" t="s">
        <v>23</v>
      </c>
      <c r="J91" s="12" t="s">
        <v>31</v>
      </c>
      <c r="K91" s="12" t="s">
        <v>395</v>
      </c>
      <c r="L91" s="13"/>
      <c r="M91" s="12" t="s">
        <v>75</v>
      </c>
      <c r="N91" s="13"/>
      <c r="O91" s="21" t="s">
        <v>34</v>
      </c>
      <c r="P91" s="13" t="s">
        <v>35</v>
      </c>
    </row>
    <row r="92" spans="1:16" ht="63" customHeight="1">
      <c r="A92" s="8" t="s">
        <v>396</v>
      </c>
      <c r="B92" s="9" t="s">
        <v>18</v>
      </c>
      <c r="C92" s="9" t="s">
        <v>18</v>
      </c>
      <c r="D92" s="9" t="s">
        <v>19</v>
      </c>
      <c r="E92" s="10" t="s">
        <v>59</v>
      </c>
      <c r="F92" s="11" t="s">
        <v>21</v>
      </c>
      <c r="G92" s="12" t="s">
        <v>397</v>
      </c>
      <c r="H92" s="13">
        <v>1</v>
      </c>
      <c r="I92" s="16" t="s">
        <v>23</v>
      </c>
      <c r="J92" s="12" t="s">
        <v>31</v>
      </c>
      <c r="K92" s="12" t="s">
        <v>398</v>
      </c>
      <c r="L92" s="13" t="s">
        <v>399</v>
      </c>
      <c r="M92" s="12" t="s">
        <v>75</v>
      </c>
      <c r="N92" s="13"/>
      <c r="O92" s="21" t="s">
        <v>34</v>
      </c>
      <c r="P92" s="13" t="s">
        <v>35</v>
      </c>
    </row>
    <row r="93" spans="1:16" ht="63" customHeight="1">
      <c r="A93" s="8" t="s">
        <v>400</v>
      </c>
      <c r="B93" s="9" t="s">
        <v>18</v>
      </c>
      <c r="C93" s="9" t="s">
        <v>18</v>
      </c>
      <c r="D93" s="9" t="s">
        <v>19</v>
      </c>
      <c r="E93" s="10" t="s">
        <v>59</v>
      </c>
      <c r="F93" s="11" t="s">
        <v>21</v>
      </c>
      <c r="G93" s="12" t="s">
        <v>401</v>
      </c>
      <c r="H93" s="13">
        <v>2</v>
      </c>
      <c r="I93" s="16" t="s">
        <v>23</v>
      </c>
      <c r="J93" s="12" t="s">
        <v>31</v>
      </c>
      <c r="K93" s="12" t="s">
        <v>402</v>
      </c>
      <c r="L93" s="13" t="s">
        <v>403</v>
      </c>
      <c r="M93" s="12" t="s">
        <v>75</v>
      </c>
      <c r="N93" s="13"/>
      <c r="O93" s="21" t="s">
        <v>34</v>
      </c>
      <c r="P93" s="13" t="s">
        <v>35</v>
      </c>
    </row>
    <row r="94" spans="1:16" ht="63" customHeight="1">
      <c r="A94" s="8" t="s">
        <v>404</v>
      </c>
      <c r="B94" s="9" t="s">
        <v>18</v>
      </c>
      <c r="C94" s="9" t="s">
        <v>18</v>
      </c>
      <c r="D94" s="9" t="s">
        <v>19</v>
      </c>
      <c r="E94" s="10" t="s">
        <v>59</v>
      </c>
      <c r="F94" s="11" t="s">
        <v>21</v>
      </c>
      <c r="G94" s="12" t="s">
        <v>405</v>
      </c>
      <c r="H94" s="13">
        <v>2</v>
      </c>
      <c r="I94" s="16" t="s">
        <v>23</v>
      </c>
      <c r="J94" s="12" t="s">
        <v>31</v>
      </c>
      <c r="K94" s="12" t="s">
        <v>406</v>
      </c>
      <c r="L94" s="13" t="s">
        <v>407</v>
      </c>
      <c r="M94" s="12" t="s">
        <v>75</v>
      </c>
      <c r="N94" s="13"/>
      <c r="O94" s="21" t="s">
        <v>34</v>
      </c>
      <c r="P94" s="13" t="s">
        <v>35</v>
      </c>
    </row>
    <row r="95" spans="1:16" ht="63" customHeight="1">
      <c r="A95" s="8" t="s">
        <v>408</v>
      </c>
      <c r="B95" s="9" t="s">
        <v>18</v>
      </c>
      <c r="C95" s="9" t="s">
        <v>18</v>
      </c>
      <c r="D95" s="9" t="s">
        <v>19</v>
      </c>
      <c r="E95" s="10" t="s">
        <v>59</v>
      </c>
      <c r="F95" s="11" t="s">
        <v>21</v>
      </c>
      <c r="G95" s="12" t="s">
        <v>409</v>
      </c>
      <c r="H95" s="13">
        <v>2</v>
      </c>
      <c r="I95" s="16" t="s">
        <v>23</v>
      </c>
      <c r="J95" s="12" t="s">
        <v>31</v>
      </c>
      <c r="K95" s="12" t="s">
        <v>410</v>
      </c>
      <c r="L95" s="13" t="s">
        <v>411</v>
      </c>
      <c r="M95" s="12" t="s">
        <v>75</v>
      </c>
      <c r="N95" s="13"/>
      <c r="O95" s="21" t="s">
        <v>34</v>
      </c>
      <c r="P95" s="13" t="s">
        <v>35</v>
      </c>
    </row>
    <row r="96" spans="1:16" ht="63" customHeight="1">
      <c r="A96" s="8" t="s">
        <v>412</v>
      </c>
      <c r="B96" s="9" t="s">
        <v>18</v>
      </c>
      <c r="C96" s="9" t="s">
        <v>18</v>
      </c>
      <c r="D96" s="9" t="s">
        <v>19</v>
      </c>
      <c r="E96" s="10" t="s">
        <v>59</v>
      </c>
      <c r="F96" s="11" t="s">
        <v>21</v>
      </c>
      <c r="G96" s="12" t="s">
        <v>413</v>
      </c>
      <c r="H96" s="13">
        <v>2</v>
      </c>
      <c r="I96" s="16" t="s">
        <v>23</v>
      </c>
      <c r="J96" s="12" t="s">
        <v>31</v>
      </c>
      <c r="K96" s="12" t="s">
        <v>414</v>
      </c>
      <c r="L96" s="13" t="s">
        <v>33</v>
      </c>
      <c r="M96" s="12" t="s">
        <v>269</v>
      </c>
      <c r="N96" s="13"/>
      <c r="O96" s="21" t="s">
        <v>34</v>
      </c>
      <c r="P96" s="13" t="s">
        <v>35</v>
      </c>
    </row>
    <row r="97" spans="1:16" ht="63" customHeight="1">
      <c r="A97" s="8" t="s">
        <v>415</v>
      </c>
      <c r="B97" s="9" t="s">
        <v>18</v>
      </c>
      <c r="C97" s="9" t="s">
        <v>18</v>
      </c>
      <c r="D97" s="9" t="s">
        <v>19</v>
      </c>
      <c r="E97" s="10" t="s">
        <v>59</v>
      </c>
      <c r="F97" s="11" t="s">
        <v>21</v>
      </c>
      <c r="G97" s="12" t="s">
        <v>416</v>
      </c>
      <c r="H97" s="13">
        <v>2</v>
      </c>
      <c r="I97" s="16" t="s">
        <v>23</v>
      </c>
      <c r="J97" s="12" t="s">
        <v>31</v>
      </c>
      <c r="K97" s="12" t="s">
        <v>417</v>
      </c>
      <c r="L97" s="13" t="s">
        <v>418</v>
      </c>
      <c r="M97" s="12" t="s">
        <v>269</v>
      </c>
      <c r="N97" s="13"/>
      <c r="O97" s="21" t="s">
        <v>34</v>
      </c>
      <c r="P97" s="13" t="s">
        <v>35</v>
      </c>
    </row>
    <row r="98" spans="1:16" ht="63" customHeight="1">
      <c r="A98" s="8" t="s">
        <v>419</v>
      </c>
      <c r="B98" s="9" t="s">
        <v>18</v>
      </c>
      <c r="C98" s="9" t="s">
        <v>18</v>
      </c>
      <c r="D98" s="9" t="s">
        <v>19</v>
      </c>
      <c r="E98" s="10" t="s">
        <v>59</v>
      </c>
      <c r="F98" s="11" t="s">
        <v>60</v>
      </c>
      <c r="G98" s="12" t="s">
        <v>420</v>
      </c>
      <c r="H98" s="13">
        <v>1</v>
      </c>
      <c r="I98" s="16" t="s">
        <v>23</v>
      </c>
      <c r="J98" s="12" t="s">
        <v>31</v>
      </c>
      <c r="K98" s="12" t="s">
        <v>316</v>
      </c>
      <c r="L98" s="13" t="s">
        <v>421</v>
      </c>
      <c r="M98" s="12" t="s">
        <v>75</v>
      </c>
      <c r="N98" s="13"/>
      <c r="O98" s="21" t="s">
        <v>34</v>
      </c>
      <c r="P98" s="13" t="s">
        <v>35</v>
      </c>
    </row>
    <row r="99" spans="1:16" ht="63" customHeight="1">
      <c r="A99" s="8" t="s">
        <v>422</v>
      </c>
      <c r="B99" s="9" t="s">
        <v>18</v>
      </c>
      <c r="C99" s="9" t="s">
        <v>18</v>
      </c>
      <c r="D99" s="9" t="s">
        <v>19</v>
      </c>
      <c r="E99" s="10" t="s">
        <v>59</v>
      </c>
      <c r="F99" s="11" t="s">
        <v>21</v>
      </c>
      <c r="G99" s="12" t="s">
        <v>423</v>
      </c>
      <c r="H99" s="13">
        <v>1</v>
      </c>
      <c r="I99" s="16" t="s">
        <v>23</v>
      </c>
      <c r="J99" s="12" t="s">
        <v>31</v>
      </c>
      <c r="K99" s="12" t="s">
        <v>424</v>
      </c>
      <c r="L99" s="13" t="s">
        <v>403</v>
      </c>
      <c r="M99" s="12" t="s">
        <v>75</v>
      </c>
      <c r="N99" s="13"/>
      <c r="O99" s="21" t="s">
        <v>34</v>
      </c>
      <c r="P99" s="13" t="s">
        <v>35</v>
      </c>
    </row>
    <row r="100" spans="1:16" ht="63" customHeight="1">
      <c r="A100" s="8" t="s">
        <v>425</v>
      </c>
      <c r="B100" s="9" t="s">
        <v>18</v>
      </c>
      <c r="C100" s="9" t="s">
        <v>18</v>
      </c>
      <c r="D100" s="9" t="s">
        <v>19</v>
      </c>
      <c r="E100" s="10" t="s">
        <v>59</v>
      </c>
      <c r="F100" s="11" t="s">
        <v>38</v>
      </c>
      <c r="G100" s="12" t="s">
        <v>426</v>
      </c>
      <c r="H100" s="13">
        <v>1</v>
      </c>
      <c r="I100" s="16" t="s">
        <v>23</v>
      </c>
      <c r="J100" s="12" t="s">
        <v>31</v>
      </c>
      <c r="K100" s="12" t="s">
        <v>427</v>
      </c>
      <c r="L100" s="13" t="s">
        <v>428</v>
      </c>
      <c r="M100" s="12" t="s">
        <v>75</v>
      </c>
      <c r="N100" s="13"/>
      <c r="O100" s="21" t="s">
        <v>34</v>
      </c>
      <c r="P100" s="13" t="s">
        <v>35</v>
      </c>
    </row>
    <row r="101" spans="1:16" ht="63" customHeight="1">
      <c r="A101" s="8" t="s">
        <v>429</v>
      </c>
      <c r="B101" s="9" t="s">
        <v>18</v>
      </c>
      <c r="C101" s="9" t="s">
        <v>18</v>
      </c>
      <c r="D101" s="9" t="s">
        <v>19</v>
      </c>
      <c r="E101" s="10" t="s">
        <v>59</v>
      </c>
      <c r="F101" s="11" t="s">
        <v>21</v>
      </c>
      <c r="G101" s="12" t="s">
        <v>430</v>
      </c>
      <c r="H101" s="13">
        <v>1</v>
      </c>
      <c r="I101" s="16" t="s">
        <v>23</v>
      </c>
      <c r="J101" s="12" t="s">
        <v>31</v>
      </c>
      <c r="K101" s="12" t="s">
        <v>424</v>
      </c>
      <c r="L101" s="13" t="s">
        <v>431</v>
      </c>
      <c r="M101" s="12" t="s">
        <v>432</v>
      </c>
      <c r="N101" s="13"/>
      <c r="O101" s="21" t="s">
        <v>34</v>
      </c>
      <c r="P101" s="13" t="s">
        <v>35</v>
      </c>
    </row>
    <row r="102" spans="1:16" ht="63" customHeight="1">
      <c r="A102" s="8" t="s">
        <v>433</v>
      </c>
      <c r="B102" s="9" t="s">
        <v>18</v>
      </c>
      <c r="C102" s="9" t="s">
        <v>18</v>
      </c>
      <c r="D102" s="9" t="s">
        <v>19</v>
      </c>
      <c r="E102" s="10" t="s">
        <v>59</v>
      </c>
      <c r="F102" s="11" t="s">
        <v>38</v>
      </c>
      <c r="G102" s="12" t="s">
        <v>434</v>
      </c>
      <c r="H102" s="13">
        <v>1</v>
      </c>
      <c r="I102" s="16" t="s">
        <v>23</v>
      </c>
      <c r="J102" s="12" t="s">
        <v>31</v>
      </c>
      <c r="K102" s="12" t="s">
        <v>435</v>
      </c>
      <c r="L102" s="13" t="s">
        <v>109</v>
      </c>
      <c r="M102" s="12" t="s">
        <v>75</v>
      </c>
      <c r="N102" s="13"/>
      <c r="O102" s="21" t="s">
        <v>34</v>
      </c>
      <c r="P102" s="13" t="s">
        <v>35</v>
      </c>
    </row>
    <row r="103" spans="1:16" ht="63" customHeight="1">
      <c r="A103" s="8" t="s">
        <v>436</v>
      </c>
      <c r="B103" s="9" t="s">
        <v>18</v>
      </c>
      <c r="C103" s="9" t="s">
        <v>18</v>
      </c>
      <c r="D103" s="9" t="s">
        <v>19</v>
      </c>
      <c r="E103" s="10" t="s">
        <v>59</v>
      </c>
      <c r="F103" s="11" t="s">
        <v>21</v>
      </c>
      <c r="G103" s="12" t="s">
        <v>437</v>
      </c>
      <c r="H103" s="13">
        <v>2</v>
      </c>
      <c r="I103" s="16" t="s">
        <v>23</v>
      </c>
      <c r="J103" s="12" t="s">
        <v>31</v>
      </c>
      <c r="K103" s="12" t="s">
        <v>438</v>
      </c>
      <c r="L103" s="13" t="s">
        <v>439</v>
      </c>
      <c r="M103" s="12" t="s">
        <v>75</v>
      </c>
      <c r="N103" s="13"/>
      <c r="O103" s="21" t="s">
        <v>34</v>
      </c>
      <c r="P103" s="13" t="s">
        <v>35</v>
      </c>
    </row>
    <row r="104" spans="1:16" ht="63" customHeight="1">
      <c r="A104" s="8" t="s">
        <v>440</v>
      </c>
      <c r="B104" s="9" t="s">
        <v>18</v>
      </c>
      <c r="C104" s="9" t="s">
        <v>18</v>
      </c>
      <c r="D104" s="9" t="s">
        <v>19</v>
      </c>
      <c r="E104" s="10" t="s">
        <v>59</v>
      </c>
      <c r="F104" s="11" t="s">
        <v>21</v>
      </c>
      <c r="G104" s="12" t="s">
        <v>441</v>
      </c>
      <c r="H104" s="13">
        <v>1</v>
      </c>
      <c r="I104" s="16" t="s">
        <v>23</v>
      </c>
      <c r="J104" s="12" t="s">
        <v>31</v>
      </c>
      <c r="K104" s="12" t="s">
        <v>442</v>
      </c>
      <c r="L104" s="13" t="s">
        <v>443</v>
      </c>
      <c r="M104" s="12" t="s">
        <v>75</v>
      </c>
      <c r="N104" s="13"/>
      <c r="O104" s="21" t="s">
        <v>34</v>
      </c>
      <c r="P104" s="13" t="s">
        <v>35</v>
      </c>
    </row>
    <row r="105" spans="1:16" ht="63" customHeight="1">
      <c r="A105" s="8" t="s">
        <v>444</v>
      </c>
      <c r="B105" s="9" t="s">
        <v>18</v>
      </c>
      <c r="C105" s="9" t="s">
        <v>18</v>
      </c>
      <c r="D105" s="9" t="s">
        <v>19</v>
      </c>
      <c r="E105" s="10" t="s">
        <v>59</v>
      </c>
      <c r="F105" s="11" t="s">
        <v>21</v>
      </c>
      <c r="G105" s="12" t="s">
        <v>445</v>
      </c>
      <c r="H105" s="13">
        <v>1</v>
      </c>
      <c r="I105" s="16" t="s">
        <v>23</v>
      </c>
      <c r="J105" s="12" t="s">
        <v>31</v>
      </c>
      <c r="K105" s="12" t="s">
        <v>410</v>
      </c>
      <c r="L105" s="13" t="s">
        <v>446</v>
      </c>
      <c r="M105" s="12" t="s">
        <v>75</v>
      </c>
      <c r="N105" s="13"/>
      <c r="O105" s="21" t="s">
        <v>34</v>
      </c>
      <c r="P105" s="13" t="s">
        <v>35</v>
      </c>
    </row>
    <row r="106" spans="1:16" ht="63" customHeight="1">
      <c r="A106" s="8" t="s">
        <v>447</v>
      </c>
      <c r="B106" s="9" t="s">
        <v>18</v>
      </c>
      <c r="C106" s="9" t="s">
        <v>18</v>
      </c>
      <c r="D106" s="9" t="s">
        <v>19</v>
      </c>
      <c r="E106" s="10" t="s">
        <v>59</v>
      </c>
      <c r="F106" s="11" t="s">
        <v>38</v>
      </c>
      <c r="G106" s="12" t="s">
        <v>448</v>
      </c>
      <c r="H106" s="13">
        <v>1</v>
      </c>
      <c r="I106" s="16" t="s">
        <v>23</v>
      </c>
      <c r="J106" s="12" t="s">
        <v>31</v>
      </c>
      <c r="K106" s="12" t="s">
        <v>449</v>
      </c>
      <c r="L106" s="13" t="s">
        <v>450</v>
      </c>
      <c r="M106" s="12" t="s">
        <v>75</v>
      </c>
      <c r="N106" s="13"/>
      <c r="O106" s="21" t="s">
        <v>34</v>
      </c>
      <c r="P106" s="13" t="s">
        <v>35</v>
      </c>
    </row>
    <row r="107" spans="1:16" ht="63" customHeight="1">
      <c r="A107" s="8" t="s">
        <v>451</v>
      </c>
      <c r="B107" s="9" t="s">
        <v>18</v>
      </c>
      <c r="C107" s="9" t="s">
        <v>18</v>
      </c>
      <c r="D107" s="9" t="s">
        <v>19</v>
      </c>
      <c r="E107" s="10" t="s">
        <v>59</v>
      </c>
      <c r="F107" s="11" t="s">
        <v>21</v>
      </c>
      <c r="G107" s="12" t="s">
        <v>452</v>
      </c>
      <c r="H107" s="13">
        <v>1</v>
      </c>
      <c r="I107" s="16" t="s">
        <v>23</v>
      </c>
      <c r="J107" s="12" t="s">
        <v>31</v>
      </c>
      <c r="K107" s="12" t="s">
        <v>85</v>
      </c>
      <c r="L107" s="13" t="s">
        <v>453</v>
      </c>
      <c r="M107" s="12" t="s">
        <v>75</v>
      </c>
      <c r="N107" s="13"/>
      <c r="O107" s="21" t="s">
        <v>34</v>
      </c>
      <c r="P107" s="13" t="s">
        <v>35</v>
      </c>
    </row>
    <row r="108" spans="1:16" ht="63" customHeight="1">
      <c r="A108" s="8" t="s">
        <v>454</v>
      </c>
      <c r="B108" s="9" t="s">
        <v>18</v>
      </c>
      <c r="C108" s="9" t="s">
        <v>18</v>
      </c>
      <c r="D108" s="9" t="s">
        <v>19</v>
      </c>
      <c r="E108" s="10" t="s">
        <v>59</v>
      </c>
      <c r="F108" s="11" t="s">
        <v>60</v>
      </c>
      <c r="G108" s="12" t="s">
        <v>455</v>
      </c>
      <c r="H108" s="13">
        <v>1</v>
      </c>
      <c r="I108" s="16" t="s">
        <v>23</v>
      </c>
      <c r="J108" s="12" t="s">
        <v>31</v>
      </c>
      <c r="K108" s="12" t="s">
        <v>456</v>
      </c>
      <c r="L108" s="13" t="s">
        <v>457</v>
      </c>
      <c r="M108" s="12" t="s">
        <v>458</v>
      </c>
      <c r="N108" s="13"/>
      <c r="O108" s="21" t="s">
        <v>459</v>
      </c>
      <c r="P108" s="13" t="s">
        <v>460</v>
      </c>
    </row>
    <row r="109" spans="1:16" ht="63" customHeight="1">
      <c r="A109" s="8" t="s">
        <v>461</v>
      </c>
      <c r="B109" s="9" t="s">
        <v>18</v>
      </c>
      <c r="C109" s="9" t="s">
        <v>18</v>
      </c>
      <c r="D109" s="9" t="s">
        <v>19</v>
      </c>
      <c r="E109" s="10" t="s">
        <v>59</v>
      </c>
      <c r="F109" s="11" t="s">
        <v>21</v>
      </c>
      <c r="G109" s="12" t="s">
        <v>462</v>
      </c>
      <c r="H109" s="13">
        <v>1</v>
      </c>
      <c r="I109" s="16" t="s">
        <v>23</v>
      </c>
      <c r="J109" s="12" t="s">
        <v>31</v>
      </c>
      <c r="K109" s="12" t="s">
        <v>463</v>
      </c>
      <c r="L109" s="13"/>
      <c r="M109" s="12" t="s">
        <v>75</v>
      </c>
      <c r="N109" s="13"/>
      <c r="O109" s="21" t="s">
        <v>459</v>
      </c>
      <c r="P109" s="13" t="s">
        <v>460</v>
      </c>
    </row>
    <row r="110" spans="1:16" ht="63" customHeight="1">
      <c r="A110" s="8" t="s">
        <v>464</v>
      </c>
      <c r="B110" s="9" t="s">
        <v>18</v>
      </c>
      <c r="C110" s="9" t="s">
        <v>18</v>
      </c>
      <c r="D110" s="9" t="s">
        <v>19</v>
      </c>
      <c r="E110" s="10" t="s">
        <v>59</v>
      </c>
      <c r="F110" s="11" t="s">
        <v>21</v>
      </c>
      <c r="G110" s="12" t="s">
        <v>465</v>
      </c>
      <c r="H110" s="13">
        <v>1</v>
      </c>
      <c r="I110" s="16" t="s">
        <v>23</v>
      </c>
      <c r="J110" s="12" t="s">
        <v>31</v>
      </c>
      <c r="K110" s="12" t="s">
        <v>466</v>
      </c>
      <c r="L110" s="13"/>
      <c r="M110" s="12" t="s">
        <v>75</v>
      </c>
      <c r="N110" s="13"/>
      <c r="O110" s="21" t="s">
        <v>459</v>
      </c>
      <c r="P110" s="13" t="s">
        <v>460</v>
      </c>
    </row>
    <row r="111" spans="1:16" ht="63" customHeight="1">
      <c r="A111" s="8" t="s">
        <v>467</v>
      </c>
      <c r="B111" s="9" t="s">
        <v>18</v>
      </c>
      <c r="C111" s="9" t="s">
        <v>18</v>
      </c>
      <c r="D111" s="9" t="s">
        <v>19</v>
      </c>
      <c r="E111" s="10" t="s">
        <v>59</v>
      </c>
      <c r="F111" s="11" t="s">
        <v>21</v>
      </c>
      <c r="G111" s="12" t="s">
        <v>468</v>
      </c>
      <c r="H111" s="13">
        <v>1</v>
      </c>
      <c r="I111" s="16" t="s">
        <v>23</v>
      </c>
      <c r="J111" s="12" t="s">
        <v>31</v>
      </c>
      <c r="K111" s="12" t="s">
        <v>469</v>
      </c>
      <c r="L111" s="13"/>
      <c r="M111" s="12" t="s">
        <v>470</v>
      </c>
      <c r="N111" s="13"/>
      <c r="O111" s="21" t="s">
        <v>471</v>
      </c>
      <c r="P111" s="13" t="s">
        <v>472</v>
      </c>
    </row>
    <row r="112" spans="1:16" ht="63" customHeight="1">
      <c r="A112" s="8" t="s">
        <v>473</v>
      </c>
      <c r="B112" s="9" t="s">
        <v>18</v>
      </c>
      <c r="C112" s="9" t="s">
        <v>18</v>
      </c>
      <c r="D112" s="9" t="s">
        <v>19</v>
      </c>
      <c r="E112" s="10" t="s">
        <v>59</v>
      </c>
      <c r="F112" s="11" t="s">
        <v>21</v>
      </c>
      <c r="G112" s="12" t="s">
        <v>474</v>
      </c>
      <c r="H112" s="13">
        <v>1</v>
      </c>
      <c r="I112" s="16" t="s">
        <v>23</v>
      </c>
      <c r="J112" s="12" t="s">
        <v>31</v>
      </c>
      <c r="K112" s="12" t="s">
        <v>475</v>
      </c>
      <c r="L112" s="13"/>
      <c r="M112" s="12" t="s">
        <v>75</v>
      </c>
      <c r="N112" s="13"/>
      <c r="O112" s="21" t="s">
        <v>476</v>
      </c>
      <c r="P112" s="13" t="s">
        <v>477</v>
      </c>
    </row>
    <row r="113" spans="1:16" ht="63" customHeight="1">
      <c r="A113" s="8" t="s">
        <v>478</v>
      </c>
      <c r="B113" s="9" t="s">
        <v>18</v>
      </c>
      <c r="C113" s="9" t="s">
        <v>18</v>
      </c>
      <c r="D113" s="9" t="s">
        <v>19</v>
      </c>
      <c r="E113" s="10" t="s">
        <v>59</v>
      </c>
      <c r="F113" s="11" t="s">
        <v>21</v>
      </c>
      <c r="G113" s="12" t="s">
        <v>479</v>
      </c>
      <c r="H113" s="13">
        <v>1</v>
      </c>
      <c r="I113" s="16" t="s">
        <v>23</v>
      </c>
      <c r="J113" s="12" t="s">
        <v>31</v>
      </c>
      <c r="K113" s="12" t="s">
        <v>480</v>
      </c>
      <c r="L113" s="13"/>
      <c r="M113" s="12" t="s">
        <v>75</v>
      </c>
      <c r="N113" s="13"/>
      <c r="O113" s="21" t="s">
        <v>481</v>
      </c>
      <c r="P113" s="13" t="s">
        <v>482</v>
      </c>
    </row>
  </sheetData>
  <sheetProtection/>
  <mergeCells count="1">
    <mergeCell ref="A1:P1"/>
  </mergeCells>
  <dataValidations count="2">
    <dataValidation type="list" allowBlank="1" showInputMessage="1" showErrorMessage="1" sqref="J3 J4 J14 J113 J5:J7 J8:J13 J15:J83 J84:J110 J111:J112">
      <formula1>"博士,硕士及以上,硕士,学士及以上,学士"</formula1>
    </dataValidation>
    <dataValidation type="list" allowBlank="1" showInputMessage="1" showErrorMessage="1" sqref="I14 I113 I3:I13 I15:I32 I33:I83 I84:I110 I111:I112">
      <formula1>"研究生,本科及以上,本科,大专及以上,大专,中专,高中,其它"</formula1>
    </dataValidation>
  </dataValidations>
  <printOptions horizontalCentered="1"/>
  <pageMargins left="0.11805555555555555" right="0.07847222222222222" top="0.39305555555555555" bottom="0.07847222222222222" header="0.2361111111111111" footer="0.5118055555555555"/>
  <pageSetup fitToHeight="0" fitToWidth="1" horizontalDpi="600" verticalDpi="6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Cherrynight</cp:lastModifiedBy>
  <dcterms:created xsi:type="dcterms:W3CDTF">2019-10-10T01:01:15Z</dcterms:created>
  <dcterms:modified xsi:type="dcterms:W3CDTF">2021-01-28T05:00:37Z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